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Nicole Blanton\"/>
    </mc:Choice>
  </mc:AlternateContent>
  <xr:revisionPtr revIDLastSave="0" documentId="8_{134CD526-CFFB-4033-9563-CEBC22338267}" xr6:coauthVersionLast="45" xr6:coauthVersionMax="45" xr10:uidLastSave="{00000000-0000-0000-0000-000000000000}"/>
  <bookViews>
    <workbookView xWindow="23880" yWindow="-120" windowWidth="24240" windowHeight="13140" firstSheet="5" activeTab="6" xr2:uid="{00000000-000D-0000-FFFF-FFFF00000000}"/>
  </bookViews>
  <sheets>
    <sheet name="UT Alliance 7.02.2020" sheetId="1" state="hidden" r:id="rId1"/>
    <sheet name="E&amp;I 7.15.2020" sheetId="21" state="hidden" r:id="rId2"/>
    <sheet name="E&amp;I" sheetId="2" state="hidden" r:id="rId3"/>
    <sheet name="Vizient enrolled" sheetId="20" state="hidden" r:id="rId4"/>
    <sheet name="Direct contracts" sheetId="4" state="hidden" r:id="rId5"/>
    <sheet name="sort by commodity group" sheetId="22" r:id="rId6"/>
    <sheet name="sort by supplier name" sheetId="23" r:id="rId7"/>
  </sheets>
  <definedNames>
    <definedName name="_xlnm._FilterDatabase" localSheetId="5" hidden="1">'sort by commodity group'!$B$7:$H$1477</definedName>
    <definedName name="_xlnm._FilterDatabase" localSheetId="6" hidden="1">'sort by supplier name'!$A$7:$H$1472</definedName>
    <definedName name="_xlnm._FilterDatabase" localSheetId="3" hidden="1">'Vizient enrolled'!$A$4:$U$121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3" l="1"/>
</calcChain>
</file>

<file path=xl/sharedStrings.xml><?xml version="1.0" encoding="utf-8"?>
<sst xmlns="http://schemas.openxmlformats.org/spreadsheetml/2006/main" count="57072" uniqueCount="7542">
  <si>
    <t>Contract Type</t>
  </si>
  <si>
    <t>Expiration Date</t>
  </si>
  <si>
    <t>Debner+Company</t>
  </si>
  <si>
    <t>1000.100C</t>
  </si>
  <si>
    <t>Preferred Supplier Agreement</t>
  </si>
  <si>
    <t>Facilities</t>
  </si>
  <si>
    <t>Furniture-Related Services</t>
  </si>
  <si>
    <t>Workplace Resource, LLC</t>
  </si>
  <si>
    <t>1000.101C</t>
  </si>
  <si>
    <t>WRG, LLC</t>
  </si>
  <si>
    <t>1000.105C</t>
  </si>
  <si>
    <t>Furniture Related-Services</t>
  </si>
  <si>
    <t>New England Biolab</t>
  </si>
  <si>
    <t>1000.110C</t>
  </si>
  <si>
    <t>Price Agreement</t>
  </si>
  <si>
    <t>Research</t>
  </si>
  <si>
    <t>singe use or disposable laboratory and research products such as reagents and assays</t>
  </si>
  <si>
    <t>eShipGlobal, Inc.</t>
  </si>
  <si>
    <t>1000.112C</t>
  </si>
  <si>
    <t>IT</t>
  </si>
  <si>
    <t>Integrated Outbound Shipment Solutions Services</t>
  </si>
  <si>
    <t>Abcam</t>
  </si>
  <si>
    <t>1000.122C</t>
  </si>
  <si>
    <t>Price Agreement for Life Science products: reagents, antibodies</t>
  </si>
  <si>
    <t>Hewlett Packard Enterprise Company</t>
  </si>
  <si>
    <t>1000.125C</t>
  </si>
  <si>
    <t>Presidio Networked Solutions Group, LLC</t>
  </si>
  <si>
    <t>1000.126C</t>
  </si>
  <si>
    <t>Data Center Hardware and Related Services</t>
  </si>
  <si>
    <t>Dell Marketing, LC</t>
  </si>
  <si>
    <t>1000.129C</t>
  </si>
  <si>
    <t>PC &amp; Data Center Hardware and Related Services</t>
  </si>
  <si>
    <t>Konica Minolta Business Solutions USA, Inc</t>
  </si>
  <si>
    <t>1000.130C</t>
  </si>
  <si>
    <t>Administration</t>
  </si>
  <si>
    <t>1000.131C</t>
  </si>
  <si>
    <t>PC Hardware and Related Services</t>
  </si>
  <si>
    <t>Canon Solutions America, Inc.</t>
  </si>
  <si>
    <t>1000.136C</t>
  </si>
  <si>
    <t>Multi-function devices and other managed print products</t>
  </si>
  <si>
    <t>Medivators, Inc.</t>
  </si>
  <si>
    <t>1000.137C</t>
  </si>
  <si>
    <t>Med/Surg</t>
  </si>
  <si>
    <t>Price Agreement for Procedural Products</t>
  </si>
  <si>
    <t>Hertz</t>
  </si>
  <si>
    <t>1000.2C</t>
  </si>
  <si>
    <t>Car Rental Services</t>
  </si>
  <si>
    <t>1000.46C</t>
  </si>
  <si>
    <t>1000.47C</t>
  </si>
  <si>
    <t>Computer Peripheral Products which include items such as printers, hard drives, software and other computer accessories</t>
  </si>
  <si>
    <t>Iron Mountain Information Management, LLC</t>
  </si>
  <si>
    <t>1000.48C</t>
  </si>
  <si>
    <t>Today's Business Solutions</t>
  </si>
  <si>
    <t>1000.49C</t>
  </si>
  <si>
    <t>Basic office supply products including Paper, Toner, Writing Instruments, Folders and General Office Supplies such as sharpeners, pen holders, calculators, etc.</t>
  </si>
  <si>
    <t>Office Max</t>
  </si>
  <si>
    <t>1000.54C</t>
  </si>
  <si>
    <t>DBA OfficeDepot Max</t>
  </si>
  <si>
    <t>The Remi Group</t>
  </si>
  <si>
    <t>1000.56C</t>
  </si>
  <si>
    <t>Third party provider for equipment maintenance services</t>
  </si>
  <si>
    <t>Vantage Point Logistics, Inc.</t>
  </si>
  <si>
    <t>1000.57C</t>
  </si>
  <si>
    <t>Inbound Freight Management Services that reduce inbound shipping costs. VPL also monitors and audits the program to ensure application of discounted freight charges, manage freight supplier relationships, and program changes</t>
  </si>
  <si>
    <t>Cell Signaling</t>
  </si>
  <si>
    <t>1000.58C</t>
  </si>
  <si>
    <t>Primary and Secondary Research Antibodies</t>
  </si>
  <si>
    <t>Millipore</t>
  </si>
  <si>
    <t>1000.59C</t>
  </si>
  <si>
    <t>Ford Audio Video Systems, LLC</t>
  </si>
  <si>
    <t>1000.61C</t>
  </si>
  <si>
    <t>Audio Visual Equipment &amp; Related Services</t>
  </si>
  <si>
    <t>BSI Healthcare Audit Services LLC</t>
  </si>
  <si>
    <t>1000.65C</t>
  </si>
  <si>
    <t>BSI's accounts payable audit recovery services and contract compliance review services</t>
  </si>
  <si>
    <t>Biomedical Solutions, Inc.</t>
  </si>
  <si>
    <t>1000.66C</t>
  </si>
  <si>
    <t>Labortory Equipment for Research</t>
  </si>
  <si>
    <t>Eppendorf North America</t>
  </si>
  <si>
    <t>1000.67C</t>
  </si>
  <si>
    <t>Air Planning, LLC</t>
  </si>
  <si>
    <t>1000.68C</t>
  </si>
  <si>
    <t>Air Charter Brokerage Services</t>
  </si>
  <si>
    <t>1000.70C</t>
  </si>
  <si>
    <t>Core Laboratory Equipment</t>
  </si>
  <si>
    <t>Huron Consulting Services LLC</t>
  </si>
  <si>
    <t>1000.77C</t>
  </si>
  <si>
    <t>Business &amp; Administrative Systems Support Services</t>
  </si>
  <si>
    <t>Computer Sciences Corporation</t>
  </si>
  <si>
    <t>1000.78C</t>
  </si>
  <si>
    <t>Grainger</t>
  </si>
  <si>
    <t>1000.81C</t>
  </si>
  <si>
    <t>Maintenance, repair and operations supplies and related services</t>
  </si>
  <si>
    <t>Qiagen,Inc.</t>
  </si>
  <si>
    <t>1000.83C</t>
  </si>
  <si>
    <t>Contracts allows for the purchase of DNA and RNA assay kits through e-commerce platform. Distribution will be direct from Qiagen, Inc.</t>
  </si>
  <si>
    <t>Horizon Discovery</t>
  </si>
  <si>
    <t>1000.87C</t>
  </si>
  <si>
    <t>Laboratory Gene Editing, RNAi, and Gene Expression Supplies</t>
  </si>
  <si>
    <t>Plus Relocation Services, Inc.</t>
  </si>
  <si>
    <t>1000.88C</t>
  </si>
  <si>
    <t>Relocation Services</t>
  </si>
  <si>
    <t>InGenesis, Inc.</t>
  </si>
  <si>
    <t>1000.89C</t>
  </si>
  <si>
    <t>1000.8C</t>
  </si>
  <si>
    <t>Cook Medical LLC</t>
  </si>
  <si>
    <t>1000.91C</t>
  </si>
  <si>
    <t>GI Endoscopy Products</t>
  </si>
  <si>
    <t>CSI Aviation</t>
  </si>
  <si>
    <t>Brokered Air Charter Transportation Services (Cargo, Passengers and or Ambulance Flights)</t>
  </si>
  <si>
    <t>Contract Resource Group</t>
  </si>
  <si>
    <t>1000.96C</t>
  </si>
  <si>
    <t>Office Pavilion-Houston</t>
  </si>
  <si>
    <t>1000.97C</t>
  </si>
  <si>
    <t>McCoy-Rockford, Inc.</t>
  </si>
  <si>
    <t>1000.98C</t>
  </si>
  <si>
    <t>Facility Interiors, Inc.</t>
  </si>
  <si>
    <t>1000.99C</t>
  </si>
  <si>
    <t>Enterprise National Holdings</t>
  </si>
  <si>
    <t>1000.9C</t>
  </si>
  <si>
    <t>Distribution of Laboratory Supplies</t>
  </si>
  <si>
    <t>Provision of Multi-Function Devices (MFDs) - big copiers ONLY</t>
  </si>
  <si>
    <t>BCM CONTRACTS UNDER UT ALLIANCE GPO</t>
  </si>
  <si>
    <t xml:space="preserve">Avis Budget Group </t>
  </si>
  <si>
    <t>BCM CONTRACTS UNDER E&amp;I GPO</t>
  </si>
  <si>
    <t>Job Order Contract</t>
  </si>
  <si>
    <t>CNR01164</t>
  </si>
  <si>
    <t>CNR01302</t>
  </si>
  <si>
    <t>CNR01425</t>
  </si>
  <si>
    <t>Centrifuges</t>
  </si>
  <si>
    <t>CNR01330</t>
  </si>
  <si>
    <t>CNR01341</t>
  </si>
  <si>
    <t>CNR01365</t>
  </si>
  <si>
    <t>CNR01439</t>
  </si>
  <si>
    <t>CNR01402</t>
  </si>
  <si>
    <t>Furniture</t>
  </si>
  <si>
    <t>CNR01307</t>
  </si>
  <si>
    <t>CNR01404</t>
  </si>
  <si>
    <t>CNR01406</t>
  </si>
  <si>
    <t>Cafeteria Management Services</t>
  </si>
  <si>
    <t>Food Vending</t>
  </si>
  <si>
    <t>CNR01407</t>
  </si>
  <si>
    <t>CNR01389</t>
  </si>
  <si>
    <t>CNR01317</t>
  </si>
  <si>
    <t>CNR01322</t>
  </si>
  <si>
    <t>CNR01328</t>
  </si>
  <si>
    <t>GovDeals</t>
  </si>
  <si>
    <t>CNR01403</t>
  </si>
  <si>
    <t>CNR01416</t>
  </si>
  <si>
    <t>CNR01271</t>
  </si>
  <si>
    <t>CNR01308</t>
  </si>
  <si>
    <t>Fixed Seating</t>
  </si>
  <si>
    <t>CNR01326</t>
  </si>
  <si>
    <t>CNR01443</t>
  </si>
  <si>
    <t>CNR01424</t>
  </si>
  <si>
    <t>CNR01427</t>
  </si>
  <si>
    <t>CNR01375</t>
  </si>
  <si>
    <t>CNR01348</t>
  </si>
  <si>
    <t>CNR01449</t>
  </si>
  <si>
    <t>Mobile Modular</t>
  </si>
  <si>
    <t>CNR01338</t>
  </si>
  <si>
    <t>Microscopes, Cameras, Software, &amp; Accessories</t>
  </si>
  <si>
    <t>CNR01457</t>
  </si>
  <si>
    <t>Contract Commodity Group</t>
  </si>
  <si>
    <t>CNR01422</t>
  </si>
  <si>
    <t>CNR01451</t>
  </si>
  <si>
    <t>CNR01436</t>
  </si>
  <si>
    <t>CNR01400</t>
  </si>
  <si>
    <t>CNR01351</t>
  </si>
  <si>
    <t>CNR01340</t>
  </si>
  <si>
    <t>CNR01435</t>
  </si>
  <si>
    <t>CNR01445</t>
  </si>
  <si>
    <t>CNR01409</t>
  </si>
  <si>
    <t>CNR01373</t>
  </si>
  <si>
    <t>CNR01398</t>
  </si>
  <si>
    <t>CNR01419</t>
  </si>
  <si>
    <t>CNR01437</t>
  </si>
  <si>
    <t>CNR01309</t>
  </si>
  <si>
    <t>The Baker Company</t>
  </si>
  <si>
    <t>CNR01421</t>
  </si>
  <si>
    <t>CNR01438</t>
  </si>
  <si>
    <t>CNR01459</t>
  </si>
  <si>
    <t>CNR01339</t>
  </si>
  <si>
    <t>CNR01238</t>
  </si>
  <si>
    <t>CNR01434</t>
  </si>
  <si>
    <t>CNR01305</t>
  </si>
  <si>
    <t>Digital Imaging</t>
  </si>
  <si>
    <t xml:space="preserve">Alpha Building Corporation (Certified TX HUB) </t>
  </si>
  <si>
    <t>On-Line Catering Management Services</t>
  </si>
  <si>
    <t>CNR01313</t>
  </si>
  <si>
    <t>CONTRACTS AVAILABLE THROUGH E&amp;I GPO ; REQUIRES PARTICIPATION AGREEMENT WITH GPO AND SUPPLIER</t>
  </si>
  <si>
    <t>Contract #</t>
  </si>
  <si>
    <t>Supplier Name</t>
  </si>
  <si>
    <t xml:space="preserve">Nikon Instruments Inc </t>
  </si>
  <si>
    <t>WESCO Distribution, Inc.</t>
  </si>
  <si>
    <t>Beckman Culter (2nd generation contract)</t>
  </si>
  <si>
    <t xml:space="preserve">America to Go, LLC </t>
  </si>
  <si>
    <t>Ferguson Enterprises</t>
  </si>
  <si>
    <t>Steris Corporation</t>
  </si>
  <si>
    <t>Illumina</t>
  </si>
  <si>
    <t>Expiration date</t>
  </si>
  <si>
    <t>McKesson Medical Surgical</t>
  </si>
  <si>
    <t>McKesson Specialty</t>
  </si>
  <si>
    <t>Pasteur Sanofi</t>
  </si>
  <si>
    <t>DIRECT CONTRACTS WITH SUPPLIERS</t>
  </si>
  <si>
    <t>Flu vaccines</t>
  </si>
  <si>
    <t>Infusion drugs</t>
  </si>
  <si>
    <t>Medical supplies, vaccines</t>
  </si>
  <si>
    <t>Iron Mountain</t>
  </si>
  <si>
    <t>Paper shredding only; see UT Alliance for records storage</t>
  </si>
  <si>
    <t xml:space="preserve">AMBS </t>
  </si>
  <si>
    <t>Answering service</t>
  </si>
  <si>
    <t>Linbeck</t>
  </si>
  <si>
    <t>Facility Building &amp; Interior Maintenance &amp; Services</t>
  </si>
  <si>
    <t>Evergreen</t>
  </si>
  <si>
    <t>Vitality</t>
  </si>
  <si>
    <t>Educational Material, Books, Trainings &amp; Services</t>
  </si>
  <si>
    <t>Edcuational Computer Systems</t>
  </si>
  <si>
    <t>Student loan servicing</t>
  </si>
  <si>
    <t xml:space="preserve">Cross Medical </t>
  </si>
  <si>
    <t>Clinic equipment maintenance</t>
  </si>
  <si>
    <t>NRG Energy</t>
  </si>
  <si>
    <t>Utilities provider for electricity</t>
  </si>
  <si>
    <t>Lab Chemicals, Reagents, Assays, Kits &amp; Related Products &amp; Services</t>
  </si>
  <si>
    <t>Airgas</t>
  </si>
  <si>
    <t>Medical gases and supplies</t>
  </si>
  <si>
    <t>Greenphire</t>
  </si>
  <si>
    <t>Clincards</t>
  </si>
  <si>
    <t>CAMFIL USA INC</t>
  </si>
  <si>
    <t>WATERS TECHNOLOGIES CORPORATION</t>
  </si>
  <si>
    <t>BCM is also a member of TX DIR (customer number 101,931 - yes, that is a comma after "101")</t>
  </si>
  <si>
    <t>1000.94C / 1000.95C</t>
  </si>
  <si>
    <t>SHI Government Solutions (Certified HUB provider)</t>
  </si>
  <si>
    <t>Summus Industries, Inc. (Certified HUB provider)</t>
  </si>
  <si>
    <t>Presidio</t>
  </si>
  <si>
    <t>BP0011</t>
  </si>
  <si>
    <t>BP0013</t>
  </si>
  <si>
    <t>BP0014</t>
  </si>
  <si>
    <t>BP0032</t>
  </si>
  <si>
    <t>BP0033</t>
  </si>
  <si>
    <t>BP0040</t>
  </si>
  <si>
    <t>BP0120</t>
  </si>
  <si>
    <t>BP0161</t>
  </si>
  <si>
    <t>BP0162</t>
  </si>
  <si>
    <t>BP0175</t>
  </si>
  <si>
    <t>BP0181</t>
  </si>
  <si>
    <t>BP0182</t>
  </si>
  <si>
    <t>BP0192</t>
  </si>
  <si>
    <t>CE0032</t>
  </si>
  <si>
    <t>CE01191</t>
  </si>
  <si>
    <t>CE01192</t>
  </si>
  <si>
    <t>CE01193</t>
  </si>
  <si>
    <t>CE0131</t>
  </si>
  <si>
    <t>CE0132</t>
  </si>
  <si>
    <t>CE0201</t>
  </si>
  <si>
    <t>CE0202</t>
  </si>
  <si>
    <t>CE0331</t>
  </si>
  <si>
    <t>CE0332</t>
  </si>
  <si>
    <t>CE0333</t>
  </si>
  <si>
    <t>CE0334</t>
  </si>
  <si>
    <t>CE0335</t>
  </si>
  <si>
    <t>CE0336</t>
  </si>
  <si>
    <t>CE0337</t>
  </si>
  <si>
    <t>CE0351</t>
  </si>
  <si>
    <t>CE0360</t>
  </si>
  <si>
    <t>CE0381</t>
  </si>
  <si>
    <t>CE2441</t>
  </si>
  <si>
    <t>CE2442</t>
  </si>
  <si>
    <t>CE2443</t>
  </si>
  <si>
    <t>CE2444</t>
  </si>
  <si>
    <t>CE2451</t>
  </si>
  <si>
    <t>CE2453</t>
  </si>
  <si>
    <t>CE2454</t>
  </si>
  <si>
    <t>CE2492</t>
  </si>
  <si>
    <t>CE2511</t>
  </si>
  <si>
    <t>CE2512</t>
  </si>
  <si>
    <t>CE2513</t>
  </si>
  <si>
    <t>CE2533</t>
  </si>
  <si>
    <t>CE2542</t>
  </si>
  <si>
    <t>CE2543</t>
  </si>
  <si>
    <t>CE2544</t>
  </si>
  <si>
    <t>CE2551</t>
  </si>
  <si>
    <t>CE2552</t>
  </si>
  <si>
    <t>CE2553</t>
  </si>
  <si>
    <t>CE2561</t>
  </si>
  <si>
    <t>CE2562</t>
  </si>
  <si>
    <t>CE2563</t>
  </si>
  <si>
    <t>CE2601</t>
  </si>
  <si>
    <t>CE2602</t>
  </si>
  <si>
    <t>CE2604</t>
  </si>
  <si>
    <t>CE2605</t>
  </si>
  <si>
    <t>CE2606</t>
  </si>
  <si>
    <t>CE2611</t>
  </si>
  <si>
    <t>CE2612</t>
  </si>
  <si>
    <t>CE2613</t>
  </si>
  <si>
    <t>CE2641</t>
  </si>
  <si>
    <t>CE2642</t>
  </si>
  <si>
    <t>CE2660</t>
  </si>
  <si>
    <t>CE2670</t>
  </si>
  <si>
    <t>CE2671</t>
  </si>
  <si>
    <t>CE2672</t>
  </si>
  <si>
    <t>CE2681</t>
  </si>
  <si>
    <t>CE2682</t>
  </si>
  <si>
    <t>CE2691</t>
  </si>
  <si>
    <t>CE2692</t>
  </si>
  <si>
    <t>CE2693</t>
  </si>
  <si>
    <t>CE2701</t>
  </si>
  <si>
    <t>CE2702</t>
  </si>
  <si>
    <t>CE2703</t>
  </si>
  <si>
    <t>CE2704</t>
  </si>
  <si>
    <t>CE2705</t>
  </si>
  <si>
    <t>CE2706</t>
  </si>
  <si>
    <t>CE2707</t>
  </si>
  <si>
    <t>CE2711</t>
  </si>
  <si>
    <t>CE2712</t>
  </si>
  <si>
    <t>CE2713</t>
  </si>
  <si>
    <t>CE2714</t>
  </si>
  <si>
    <t>CE2715</t>
  </si>
  <si>
    <t>CE2716</t>
  </si>
  <si>
    <t>CE2730</t>
  </si>
  <si>
    <t>CE2740</t>
  </si>
  <si>
    <t>CE2771</t>
  </si>
  <si>
    <t>CE2772</t>
  </si>
  <si>
    <t>CE2780</t>
  </si>
  <si>
    <t>CE2802</t>
  </si>
  <si>
    <t>CE2803</t>
  </si>
  <si>
    <t>CE2804</t>
  </si>
  <si>
    <t>CE2831</t>
  </si>
  <si>
    <t>CE2833</t>
  </si>
  <si>
    <t>CE2834</t>
  </si>
  <si>
    <t>CE2835</t>
  </si>
  <si>
    <t>CE2836</t>
  </si>
  <si>
    <t>CE2837</t>
  </si>
  <si>
    <t>CE2838</t>
  </si>
  <si>
    <t>CE2839</t>
  </si>
  <si>
    <t>CE2851</t>
  </si>
  <si>
    <t>CE2852</t>
  </si>
  <si>
    <t>CE2862</t>
  </si>
  <si>
    <t>CE2881</t>
  </si>
  <si>
    <t>CE2882</t>
  </si>
  <si>
    <t>CE2883</t>
  </si>
  <si>
    <t>CE2884</t>
  </si>
  <si>
    <t>CE2885</t>
  </si>
  <si>
    <t>CE2886</t>
  </si>
  <si>
    <t>CE2887</t>
  </si>
  <si>
    <t>CE2902</t>
  </si>
  <si>
    <t>CE2903</t>
  </si>
  <si>
    <t>CE2904</t>
  </si>
  <si>
    <t>CE2905</t>
  </si>
  <si>
    <t>CE2906</t>
  </si>
  <si>
    <t>CE2907</t>
  </si>
  <si>
    <t>CE2908</t>
  </si>
  <si>
    <t>CE2910</t>
  </si>
  <si>
    <t>CE2911</t>
  </si>
  <si>
    <t>CE2912</t>
  </si>
  <si>
    <t>CE2913</t>
  </si>
  <si>
    <t>CE2914</t>
  </si>
  <si>
    <t>CE2915</t>
  </si>
  <si>
    <t>CE2920</t>
  </si>
  <si>
    <t>CE2921</t>
  </si>
  <si>
    <t>CE2931</t>
  </si>
  <si>
    <t>CE2932</t>
  </si>
  <si>
    <t>CE2940</t>
  </si>
  <si>
    <t>CE2961</t>
  </si>
  <si>
    <t>CE2962</t>
  </si>
  <si>
    <t>CE2981</t>
  </si>
  <si>
    <t>CE2982</t>
  </si>
  <si>
    <t>CE2991</t>
  </si>
  <si>
    <t>CE3001</t>
  </si>
  <si>
    <t>CE3002</t>
  </si>
  <si>
    <t>CE3031</t>
  </si>
  <si>
    <t>CE3032</t>
  </si>
  <si>
    <t>CE3033</t>
  </si>
  <si>
    <t>CE3034</t>
  </si>
  <si>
    <t>CE3035</t>
  </si>
  <si>
    <t>CE3036</t>
  </si>
  <si>
    <t>CE3037</t>
  </si>
  <si>
    <t>CE3038</t>
  </si>
  <si>
    <t>CE3040</t>
  </si>
  <si>
    <t>CE3061</t>
  </si>
  <si>
    <t>CE3062</t>
  </si>
  <si>
    <t>CE3064</t>
  </si>
  <si>
    <t>CE3065</t>
  </si>
  <si>
    <t>CE3070</t>
  </si>
  <si>
    <t>CE3080</t>
  </si>
  <si>
    <t>CE3101</t>
  </si>
  <si>
    <t>CE3102</t>
  </si>
  <si>
    <t>CE3103</t>
  </si>
  <si>
    <t>CE3111</t>
  </si>
  <si>
    <t>CE3112</t>
  </si>
  <si>
    <t>CE3113</t>
  </si>
  <si>
    <t>CE3120</t>
  </si>
  <si>
    <t>CE3150</t>
  </si>
  <si>
    <t>CE3151</t>
  </si>
  <si>
    <t>CE3152</t>
  </si>
  <si>
    <t>CE3153</t>
  </si>
  <si>
    <t>CE3180</t>
  </si>
  <si>
    <t>CE3220</t>
  </si>
  <si>
    <t>CE3240</t>
  </si>
  <si>
    <t>CE3300</t>
  </si>
  <si>
    <t>CE3311</t>
  </si>
  <si>
    <t>CE3312</t>
  </si>
  <si>
    <t>CE3331</t>
  </si>
  <si>
    <t>CE3332</t>
  </si>
  <si>
    <t>CE3333</t>
  </si>
  <si>
    <t>CE3334</t>
  </si>
  <si>
    <t>CE3335</t>
  </si>
  <si>
    <t>CE3341</t>
  </si>
  <si>
    <t>CE3342</t>
  </si>
  <si>
    <t>CE3351</t>
  </si>
  <si>
    <t>CE3353</t>
  </si>
  <si>
    <t>CE3354</t>
  </si>
  <si>
    <t>CE3355</t>
  </si>
  <si>
    <t>CE3356</t>
  </si>
  <si>
    <t>CE3361</t>
  </si>
  <si>
    <t>CE3362</t>
  </si>
  <si>
    <t>CE3363</t>
  </si>
  <si>
    <t>CE3364</t>
  </si>
  <si>
    <t>CE3365</t>
  </si>
  <si>
    <t>CE3366</t>
  </si>
  <si>
    <t>CE3370</t>
  </si>
  <si>
    <t>CE3371</t>
  </si>
  <si>
    <t>CE3372</t>
  </si>
  <si>
    <t>CE3374</t>
  </si>
  <si>
    <t>CE3375</t>
  </si>
  <si>
    <t>CE3376</t>
  </si>
  <si>
    <t>CE3377</t>
  </si>
  <si>
    <t>CE3379</t>
  </si>
  <si>
    <t>CE3382</t>
  </si>
  <si>
    <t>CE3386</t>
  </si>
  <si>
    <t>CE3387</t>
  </si>
  <si>
    <t>CE3400</t>
  </si>
  <si>
    <t>CE3410</t>
  </si>
  <si>
    <t>CE70031</t>
  </si>
  <si>
    <t>CE7032</t>
  </si>
  <si>
    <t>CE7071</t>
  </si>
  <si>
    <t>CE7072</t>
  </si>
  <si>
    <t>CE7073</t>
  </si>
  <si>
    <t>CE7100</t>
  </si>
  <si>
    <t>CE7121</t>
  </si>
  <si>
    <t>CE7122</t>
  </si>
  <si>
    <t>CE7134</t>
  </si>
  <si>
    <t>CE7136</t>
  </si>
  <si>
    <t>CE7140</t>
  </si>
  <si>
    <t>CE7151</t>
  </si>
  <si>
    <t>CE7152</t>
  </si>
  <si>
    <t>CE7153</t>
  </si>
  <si>
    <t>CE7154</t>
  </si>
  <si>
    <t>DL0132</t>
  </si>
  <si>
    <t>DM0014</t>
  </si>
  <si>
    <t>DM0015</t>
  </si>
  <si>
    <t>DM0022</t>
  </si>
  <si>
    <t>DM0023</t>
  </si>
  <si>
    <t>DM0034</t>
  </si>
  <si>
    <t>DM0050</t>
  </si>
  <si>
    <t>DM0051</t>
  </si>
  <si>
    <t>DM0110</t>
  </si>
  <si>
    <t>DM0121</t>
  </si>
  <si>
    <t>DR0111</t>
  </si>
  <si>
    <t>DR0112</t>
  </si>
  <si>
    <t>DR0113</t>
  </si>
  <si>
    <t>DR0114</t>
  </si>
  <si>
    <t>DR0115</t>
  </si>
  <si>
    <t>EN0020</t>
  </si>
  <si>
    <t>EN0030</t>
  </si>
  <si>
    <t>EN0083</t>
  </si>
  <si>
    <t>FD0123</t>
  </si>
  <si>
    <t>FD0131</t>
  </si>
  <si>
    <t>FD0137</t>
  </si>
  <si>
    <t>FD1307</t>
  </si>
  <si>
    <t>FD1320</t>
  </si>
  <si>
    <t>FD1390</t>
  </si>
  <si>
    <t>FD1400</t>
  </si>
  <si>
    <t>FD1420</t>
  </si>
  <si>
    <t>FD1430</t>
  </si>
  <si>
    <t>FD1440</t>
  </si>
  <si>
    <t>FD1490</t>
  </si>
  <si>
    <t>FD1500</t>
  </si>
  <si>
    <t>FD1560</t>
  </si>
  <si>
    <t>FD1570</t>
  </si>
  <si>
    <t>FD1580</t>
  </si>
  <si>
    <t>FD1590</t>
  </si>
  <si>
    <t>FD1620</t>
  </si>
  <si>
    <t>FD1640</t>
  </si>
  <si>
    <t>FD1660</t>
  </si>
  <si>
    <t>FD1680</t>
  </si>
  <si>
    <t>FD1690</t>
  </si>
  <si>
    <t>FD1700</t>
  </si>
  <si>
    <t>FD1710</t>
  </si>
  <si>
    <t>FD1720</t>
  </si>
  <si>
    <t>FD1730</t>
  </si>
  <si>
    <t>FD1750</t>
  </si>
  <si>
    <t>FD1800</t>
  </si>
  <si>
    <t>FD1850</t>
  </si>
  <si>
    <t>FD1860</t>
  </si>
  <si>
    <t>FD1900</t>
  </si>
  <si>
    <t>FD1960</t>
  </si>
  <si>
    <t>FD1970</t>
  </si>
  <si>
    <t>FD1980</t>
  </si>
  <si>
    <t>FD1990</t>
  </si>
  <si>
    <t>FD2000</t>
  </si>
  <si>
    <t>FD2010</t>
  </si>
  <si>
    <t>FD2050</t>
  </si>
  <si>
    <t>FD2060</t>
  </si>
  <si>
    <t>FD2070</t>
  </si>
  <si>
    <t>FD2080</t>
  </si>
  <si>
    <t>FD2140</t>
  </si>
  <si>
    <t>FD2150</t>
  </si>
  <si>
    <t>FD2160</t>
  </si>
  <si>
    <t>FD2170</t>
  </si>
  <si>
    <t>FD2180</t>
  </si>
  <si>
    <t>FD2190</t>
  </si>
  <si>
    <t>FD2200</t>
  </si>
  <si>
    <t>FD2210</t>
  </si>
  <si>
    <t>FD2220</t>
  </si>
  <si>
    <t>FD2240</t>
  </si>
  <si>
    <t>FD2250</t>
  </si>
  <si>
    <t>FD2260</t>
  </si>
  <si>
    <t>FD2270</t>
  </si>
  <si>
    <t>FD2280</t>
  </si>
  <si>
    <t>FD2290</t>
  </si>
  <si>
    <t>FD2300</t>
  </si>
  <si>
    <t>FD2310</t>
  </si>
  <si>
    <t>FD2330</t>
  </si>
  <si>
    <t>FD2340</t>
  </si>
  <si>
    <t>FD2350</t>
  </si>
  <si>
    <t>FD2360</t>
  </si>
  <si>
    <t>FD2370</t>
  </si>
  <si>
    <t>FD2400</t>
  </si>
  <si>
    <t>FD2410</t>
  </si>
  <si>
    <t>FD2430</t>
  </si>
  <si>
    <t>FD2440</t>
  </si>
  <si>
    <t>FD2450</t>
  </si>
  <si>
    <t>FD2460</t>
  </si>
  <si>
    <t>FD2470</t>
  </si>
  <si>
    <t>FD2480</t>
  </si>
  <si>
    <t>FD2500</t>
  </si>
  <si>
    <t>FD2510</t>
  </si>
  <si>
    <t>FD2530</t>
  </si>
  <si>
    <t>FD2540</t>
  </si>
  <si>
    <t>FD2550</t>
  </si>
  <si>
    <t>FD2560</t>
  </si>
  <si>
    <t>FD2570</t>
  </si>
  <si>
    <t>FD2660</t>
  </si>
  <si>
    <t>FD2680</t>
  </si>
  <si>
    <t>FD2700</t>
  </si>
  <si>
    <t>FD2720</t>
  </si>
  <si>
    <t>FD2750</t>
  </si>
  <si>
    <t>FD2780</t>
  </si>
  <si>
    <t>FD2790</t>
  </si>
  <si>
    <t>FD2860</t>
  </si>
  <si>
    <t>FD2870</t>
  </si>
  <si>
    <t>FD2881</t>
  </si>
  <si>
    <t>FD2882</t>
  </si>
  <si>
    <t>FD2891</t>
  </si>
  <si>
    <t>FD2892</t>
  </si>
  <si>
    <t>FD2893</t>
  </si>
  <si>
    <t>FD3030</t>
  </si>
  <si>
    <t>FD3040</t>
  </si>
  <si>
    <t>FD3081</t>
  </si>
  <si>
    <t>FD3130</t>
  </si>
  <si>
    <t>FD3150</t>
  </si>
  <si>
    <t>FD3161</t>
  </si>
  <si>
    <t>FD3162</t>
  </si>
  <si>
    <t>FD3163</t>
  </si>
  <si>
    <t>FD3182</t>
  </si>
  <si>
    <t>FD3183</t>
  </si>
  <si>
    <t>FD3184</t>
  </si>
  <si>
    <t>FD3185</t>
  </si>
  <si>
    <t>FD3187</t>
  </si>
  <si>
    <t>FD3190</t>
  </si>
  <si>
    <t>FD9001</t>
  </si>
  <si>
    <t>FD9033</t>
  </si>
  <si>
    <t>FD9035</t>
  </si>
  <si>
    <t>FD9059</t>
  </si>
  <si>
    <t>FD9061</t>
  </si>
  <si>
    <t>FD9062</t>
  </si>
  <si>
    <t>FD9063</t>
  </si>
  <si>
    <t>FD9067</t>
  </si>
  <si>
    <t>FD9070</t>
  </si>
  <si>
    <t>FD9071</t>
  </si>
  <si>
    <t>FD9084</t>
  </si>
  <si>
    <t>FD91220</t>
  </si>
  <si>
    <t>FM0020</t>
  </si>
  <si>
    <t>FM0022</t>
  </si>
  <si>
    <t>FM0030</t>
  </si>
  <si>
    <t>FM0031</t>
  </si>
  <si>
    <t>FM0032</t>
  </si>
  <si>
    <t>FM0040</t>
  </si>
  <si>
    <t>FM0053</t>
  </si>
  <si>
    <t>FM0061</t>
  </si>
  <si>
    <t>FM0062</t>
  </si>
  <si>
    <t>FM0063</t>
  </si>
  <si>
    <t>FM0143</t>
  </si>
  <si>
    <t>FM0170</t>
  </si>
  <si>
    <t>FM0182</t>
  </si>
  <si>
    <t>FM0183</t>
  </si>
  <si>
    <t>FM0191</t>
  </si>
  <si>
    <t>FM0201</t>
  </si>
  <si>
    <t>FM0202</t>
  </si>
  <si>
    <t>FM0203</t>
  </si>
  <si>
    <t>FM0204</t>
  </si>
  <si>
    <t>FM0210</t>
  </si>
  <si>
    <t>FM0240</t>
  </si>
  <si>
    <t>FM0241</t>
  </si>
  <si>
    <t>FM0250</t>
  </si>
  <si>
    <t>FM0280</t>
  </si>
  <si>
    <t>FM0322</t>
  </si>
  <si>
    <t>FM0323</t>
  </si>
  <si>
    <t>FM0324</t>
  </si>
  <si>
    <t>FM0331</t>
  </si>
  <si>
    <t>FM0332</t>
  </si>
  <si>
    <t>FM0333</t>
  </si>
  <si>
    <t>IT0031</t>
  </si>
  <si>
    <t>IT0032</t>
  </si>
  <si>
    <t>IT0033</t>
  </si>
  <si>
    <t>IT0070</t>
  </si>
  <si>
    <t>IT0092</t>
  </si>
  <si>
    <t>IT0097</t>
  </si>
  <si>
    <t>IT0170</t>
  </si>
  <si>
    <t>IT0210</t>
  </si>
  <si>
    <t>IT0350</t>
  </si>
  <si>
    <t>IV0050</t>
  </si>
  <si>
    <t>IV0070</t>
  </si>
  <si>
    <t>IV01011</t>
  </si>
  <si>
    <t>IV01012</t>
  </si>
  <si>
    <t>IV01014</t>
  </si>
  <si>
    <t>IV91001</t>
  </si>
  <si>
    <t>LB0110</t>
  </si>
  <si>
    <t>LB01223</t>
  </si>
  <si>
    <t>LB01228</t>
  </si>
  <si>
    <t>LB0130</t>
  </si>
  <si>
    <t>LB0140</t>
  </si>
  <si>
    <t>LB0141</t>
  </si>
  <si>
    <t>LB0152</t>
  </si>
  <si>
    <t>LB0153</t>
  </si>
  <si>
    <t>LB0162</t>
  </si>
  <si>
    <t>LB0163</t>
  </si>
  <si>
    <t>LB0171</t>
  </si>
  <si>
    <t>LB0172</t>
  </si>
  <si>
    <t>LB0173</t>
  </si>
  <si>
    <t>LB0220</t>
  </si>
  <si>
    <t>LB0221</t>
  </si>
  <si>
    <t>LB0390</t>
  </si>
  <si>
    <t>LB0403</t>
  </si>
  <si>
    <t>LB0412</t>
  </si>
  <si>
    <t>LB0413</t>
  </si>
  <si>
    <t>LB0414</t>
  </si>
  <si>
    <t>LB0440</t>
  </si>
  <si>
    <t>LB0551</t>
  </si>
  <si>
    <t>LB0553</t>
  </si>
  <si>
    <t>LB0556</t>
  </si>
  <si>
    <t>LB0558</t>
  </si>
  <si>
    <t>LB0559</t>
  </si>
  <si>
    <t>LB0561</t>
  </si>
  <si>
    <t>LB0582</t>
  </si>
  <si>
    <t>LB0592</t>
  </si>
  <si>
    <t>LB0630</t>
  </si>
  <si>
    <t>LB0640</t>
  </si>
  <si>
    <t>LB0641</t>
  </si>
  <si>
    <t>LB0642</t>
  </si>
  <si>
    <t>LB0650</t>
  </si>
  <si>
    <t>LB0710</t>
  </si>
  <si>
    <t>LB0730</t>
  </si>
  <si>
    <t>LB0762</t>
  </si>
  <si>
    <t>LB0763</t>
  </si>
  <si>
    <t>LB0764</t>
  </si>
  <si>
    <t>LB0780</t>
  </si>
  <si>
    <t>LB0791</t>
  </si>
  <si>
    <t>LB0792</t>
  </si>
  <si>
    <t>LB0812</t>
  </si>
  <si>
    <t>LB0814</t>
  </si>
  <si>
    <t>LB0815</t>
  </si>
  <si>
    <t>LB11000</t>
  </si>
  <si>
    <t>LB11011</t>
  </si>
  <si>
    <t>LB11012</t>
  </si>
  <si>
    <t>MS01421</t>
  </si>
  <si>
    <t>MS01422</t>
  </si>
  <si>
    <t>MS01426</t>
  </si>
  <si>
    <t>MS0231</t>
  </si>
  <si>
    <t>MS0233</t>
  </si>
  <si>
    <t>MS0234</t>
  </si>
  <si>
    <t>MS0235</t>
  </si>
  <si>
    <t>MS0237</t>
  </si>
  <si>
    <t>MS0240</t>
  </si>
  <si>
    <t>MS0280</t>
  </si>
  <si>
    <t>MS0471</t>
  </si>
  <si>
    <t>MS0472</t>
  </si>
  <si>
    <t>MS0473</t>
  </si>
  <si>
    <t>MS0474</t>
  </si>
  <si>
    <t>MS0475</t>
  </si>
  <si>
    <t>MS0476</t>
  </si>
  <si>
    <t>MS0550</t>
  </si>
  <si>
    <t>MS0630</t>
  </si>
  <si>
    <t>MS0631</t>
  </si>
  <si>
    <t>MS0632</t>
  </si>
  <si>
    <t>MS0670</t>
  </si>
  <si>
    <t>MS0681</t>
  </si>
  <si>
    <t>MS0682</t>
  </si>
  <si>
    <t>MS0683</t>
  </si>
  <si>
    <t>MS1050</t>
  </si>
  <si>
    <t>MS11130</t>
  </si>
  <si>
    <t>MS11310</t>
  </si>
  <si>
    <t>MS11320</t>
  </si>
  <si>
    <t>MS11396</t>
  </si>
  <si>
    <t>MS1191</t>
  </si>
  <si>
    <t>MS1200</t>
  </si>
  <si>
    <t>MS1401</t>
  </si>
  <si>
    <t>MS1402</t>
  </si>
  <si>
    <t>MS1403</t>
  </si>
  <si>
    <t>MS1445</t>
  </si>
  <si>
    <t>MS1458</t>
  </si>
  <si>
    <t>MS1459</t>
  </si>
  <si>
    <t>MS5061</t>
  </si>
  <si>
    <t>MS5063</t>
  </si>
  <si>
    <t>MS5064</t>
  </si>
  <si>
    <t>MS5130</t>
  </si>
  <si>
    <t>MS5622</t>
  </si>
  <si>
    <t>MS6221</t>
  </si>
  <si>
    <t>MS6233</t>
  </si>
  <si>
    <t>MS6234</t>
  </si>
  <si>
    <t>MS6237</t>
  </si>
  <si>
    <t>MS7562</t>
  </si>
  <si>
    <t>MS7965</t>
  </si>
  <si>
    <t>MS8251</t>
  </si>
  <si>
    <t>MS8252</t>
  </si>
  <si>
    <t>MS8254</t>
  </si>
  <si>
    <t>MS8255</t>
  </si>
  <si>
    <t>MS8256</t>
  </si>
  <si>
    <t>MS8261</t>
  </si>
  <si>
    <t>MS8262</t>
  </si>
  <si>
    <t>MS8263</t>
  </si>
  <si>
    <t>MS8264</t>
  </si>
  <si>
    <t>MS8265</t>
  </si>
  <si>
    <t>MS8266</t>
  </si>
  <si>
    <t>MS8267</t>
  </si>
  <si>
    <t>MS8268</t>
  </si>
  <si>
    <t>MS8269</t>
  </si>
  <si>
    <t>MS8270</t>
  </si>
  <si>
    <t>XR0555</t>
  </si>
  <si>
    <t>XR0571</t>
  </si>
  <si>
    <t>XR0591</t>
  </si>
  <si>
    <t>XR0592</t>
  </si>
  <si>
    <t>XR0593</t>
  </si>
  <si>
    <t>XR0594</t>
  </si>
  <si>
    <t>XR0602</t>
  </si>
  <si>
    <t>XR0603</t>
  </si>
  <si>
    <t>XR0604</t>
  </si>
  <si>
    <t>Batteries</t>
  </si>
  <si>
    <t>IABP SYSTEMS</t>
  </si>
  <si>
    <t>Bronchoscopes</t>
  </si>
  <si>
    <t>Stretchers</t>
  </si>
  <si>
    <t>Food</t>
  </si>
  <si>
    <t>IT Consulting</t>
  </si>
  <si>
    <t>Phlebotomy</t>
  </si>
  <si>
    <t>Ortho-Clinical Diagnostics Blood Bank</t>
  </si>
  <si>
    <t>Pulse Oximetry</t>
  </si>
  <si>
    <t>Injectable contrast media</t>
  </si>
  <si>
    <t>Pharmacy</t>
  </si>
  <si>
    <t>Small Business</t>
  </si>
  <si>
    <t>Janitorial Services</t>
  </si>
  <si>
    <t>CNR01355</t>
  </si>
  <si>
    <t>CNR01475</t>
  </si>
  <si>
    <t>CNR01487</t>
  </si>
  <si>
    <t>CNR01473</t>
  </si>
  <si>
    <t>CNR01474</t>
  </si>
  <si>
    <t>CNR01485</t>
  </si>
  <si>
    <t>CNR01484</t>
  </si>
  <si>
    <t>CNR01470</t>
  </si>
  <si>
    <t>CNR01477</t>
  </si>
  <si>
    <t>Gilbane Building Company</t>
  </si>
  <si>
    <t>CNR01471</t>
  </si>
  <si>
    <t>CNR01463</t>
  </si>
  <si>
    <t>CNR01465</t>
  </si>
  <si>
    <t>CNR01479</t>
  </si>
  <si>
    <t>CNR01467</t>
  </si>
  <si>
    <t>LABORATORY</t>
  </si>
  <si>
    <t>PHARMACEUTICALS</t>
  </si>
  <si>
    <t>M</t>
  </si>
  <si>
    <t>PHARMACY</t>
  </si>
  <si>
    <t>DIRECT</t>
  </si>
  <si>
    <t>BATTERIES</t>
  </si>
  <si>
    <t>S</t>
  </si>
  <si>
    <t>TRAUMA</t>
  </si>
  <si>
    <t>D</t>
  </si>
  <si>
    <t>FOOD</t>
  </si>
  <si>
    <t>N</t>
  </si>
  <si>
    <t>HISTOLOGY</t>
  </si>
  <si>
    <t>PLASMA</t>
  </si>
  <si>
    <t>Daxwell</t>
  </si>
  <si>
    <t>Dannon</t>
  </si>
  <si>
    <t>Hoffmaster</t>
  </si>
  <si>
    <t>Intermetro</t>
  </si>
  <si>
    <t>Staples</t>
  </si>
  <si>
    <t>Omnicell</t>
  </si>
  <si>
    <t>Cepheid</t>
  </si>
  <si>
    <t>Helmer</t>
  </si>
  <si>
    <t>Hard</t>
  </si>
  <si>
    <t>Tollos</t>
  </si>
  <si>
    <t>Suture</t>
  </si>
  <si>
    <t>NeoChild</t>
  </si>
  <si>
    <t>Sofie</t>
  </si>
  <si>
    <t>MD Buyline</t>
  </si>
  <si>
    <t>Management Advisory Services (spend analytics tool)</t>
  </si>
  <si>
    <r>
      <t xml:space="preserve">Fisher Scientific - </t>
    </r>
    <r>
      <rPr>
        <sz val="11"/>
        <color rgb="FFFF0000"/>
        <rFont val="Calibri"/>
        <family val="2"/>
        <scheme val="minor"/>
      </rPr>
      <t>please go through VWR first under E&amp;I GPO</t>
    </r>
  </si>
  <si>
    <t>JAGGAER</t>
  </si>
  <si>
    <t>CORE Construction Services of Illinois</t>
  </si>
  <si>
    <t>CNR01441</t>
  </si>
  <si>
    <t>American Education Supply A Division of American Hotel Register</t>
  </si>
  <si>
    <t>Anthony James Partners</t>
  </si>
  <si>
    <t>Antos Environmental</t>
  </si>
  <si>
    <t>B H Foto   Electronics Corp.DBA B H Photo Video Pro Audio</t>
  </si>
  <si>
    <t>CDW Government LLC (Cloud)</t>
  </si>
  <si>
    <t>CDW Government LLC (Hardware)</t>
  </si>
  <si>
    <t>CORE Construction, Inc. (CMAR)</t>
  </si>
  <si>
    <t>Canon USA, Inc.</t>
  </si>
  <si>
    <t>Carrier Corporation</t>
  </si>
  <si>
    <t>Carrier Enterprise, LLC</t>
  </si>
  <si>
    <t>Claridge Products   Equipment, Inc</t>
  </si>
  <si>
    <t>Collaborent Group Ltd.</t>
  </si>
  <si>
    <t>Columbia Advisory Group</t>
  </si>
  <si>
    <t>Commercial Furniture Group (CF Group)</t>
  </si>
  <si>
    <t>Compass   Athletic Food Concessions(Levy)</t>
  </si>
  <si>
    <t>Compass   Vending Services (Canteen)</t>
  </si>
  <si>
    <t>Compass Group   Chartwells</t>
  </si>
  <si>
    <t>Complete Book and Media Supply</t>
  </si>
  <si>
    <t>Concur Technologies, Inc.</t>
  </si>
  <si>
    <t>Connection   IT Managed Services</t>
  </si>
  <si>
    <t>ConsultNet, LLC</t>
  </si>
  <si>
    <t>Core Health  Fitness, LLC</t>
  </si>
  <si>
    <t>Corporate Travel Planners</t>
  </si>
  <si>
    <t>D2L Ltd.</t>
  </si>
  <si>
    <t>DLT Solutions, LLC</t>
  </si>
  <si>
    <t>Enterprise Rent A Car</t>
  </si>
  <si>
    <t>FieldTurf</t>
  </si>
  <si>
    <t>Genuine Parts Company, dba NAPA</t>
  </si>
  <si>
    <t>Gilbane Building Company (CMAR)</t>
  </si>
  <si>
    <t>Global Industries, Inc.</t>
  </si>
  <si>
    <t>GovConnection, Inc. d/b/a Connection Public Sector Solutions</t>
  </si>
  <si>
    <t>Gunlocke Company, L.L.C.</t>
  </si>
  <si>
    <t>HITT Contracting Inc.</t>
  </si>
  <si>
    <t>Henry Schein, Inc. (Athletic)</t>
  </si>
  <si>
    <t>Henry Schein, Inc. (Dental)</t>
  </si>
  <si>
    <t>HireRight LLC.</t>
  </si>
  <si>
    <t>Humanscale Corporation</t>
  </si>
  <si>
    <t>Interface Americas, Inc.</t>
  </si>
  <si>
    <t>Iron Mountain Information Management</t>
  </si>
  <si>
    <t>Irwin Seating Company</t>
  </si>
  <si>
    <t>Jamail   Smith Construction, LP</t>
  </si>
  <si>
    <t>Johnsonite</t>
  </si>
  <si>
    <t>LabRepCo</t>
  </si>
  <si>
    <t>List Industries, Inc.</t>
  </si>
  <si>
    <t>Lowes Home Centers, LLC</t>
  </si>
  <si>
    <t>Max  R</t>
  </si>
  <si>
    <t>MityLite Inc.</t>
  </si>
  <si>
    <t>Mythics, Inc.</t>
  </si>
  <si>
    <t>National Car Rental</t>
  </si>
  <si>
    <t>Nouveau   JOC</t>
  </si>
  <si>
    <t>NuAire Inc</t>
  </si>
  <si>
    <t>PHC Corporation of North America</t>
  </si>
  <si>
    <t>PPG Architectural Finishes Inc.</t>
  </si>
  <si>
    <t>SKC Communication Products, LLC</t>
  </si>
  <si>
    <t>SSB Consulting Group</t>
  </si>
  <si>
    <t>SSC Service Solutions   Custodial</t>
  </si>
  <si>
    <t>SSC Service Solutions   Facilities</t>
  </si>
  <si>
    <t>SSC Service Solutions   Landscape</t>
  </si>
  <si>
    <t>Sauder Manufacturing DBA Sauder Education</t>
  </si>
  <si>
    <t>Schindler Elevator Corporation, U.S.A.</t>
  </si>
  <si>
    <t>Sherwin Williams Company</t>
  </si>
  <si>
    <t>Sightlines, LLC</t>
  </si>
  <si>
    <t>Specialty Underwriters, LLC</t>
  </si>
  <si>
    <t>Staples Business Advantage</t>
  </si>
  <si>
    <t>Staples Promotional Products</t>
  </si>
  <si>
    <t>Strategic Equipment, LLC (TriMark)</t>
  </si>
  <si>
    <t>Sunbelt Rentals</t>
  </si>
  <si>
    <t>Tarkett USA Inc.</t>
  </si>
  <si>
    <t>The Gordian Group</t>
  </si>
  <si>
    <t>Transformations Furniture, Inc.</t>
  </si>
  <si>
    <t>Unimarket NA, Inc</t>
  </si>
  <si>
    <t>Unit4 Education Solutions Inc.</t>
  </si>
  <si>
    <t>United Parcel Service</t>
  </si>
  <si>
    <t>United Rentals</t>
  </si>
  <si>
    <t>VS America</t>
  </si>
  <si>
    <t>W.W. Grainger</t>
  </si>
  <si>
    <t>WESCO Distribution</t>
  </si>
  <si>
    <t>WWSG</t>
  </si>
  <si>
    <t>Waynes Roofing, Inc.</t>
  </si>
  <si>
    <t>Weatherproofing Technologies, Inc.  A Subsidiary of Tremco</t>
  </si>
  <si>
    <t>Workday, Inc.</t>
  </si>
  <si>
    <t>Xerox Corporation</t>
  </si>
  <si>
    <t>CNR01372</t>
  </si>
  <si>
    <t>CNR01456</t>
  </si>
  <si>
    <t>CNR01323</t>
  </si>
  <si>
    <t>CNR01469</t>
  </si>
  <si>
    <t>CNR01350</t>
  </si>
  <si>
    <t>CNR01494</t>
  </si>
  <si>
    <t>CNR01253</t>
  </si>
  <si>
    <t>CNR01447</t>
  </si>
  <si>
    <t>CNR01417</t>
  </si>
  <si>
    <t>CNR01483</t>
  </si>
  <si>
    <t>CNR01442</t>
  </si>
  <si>
    <t>CNR01262</t>
  </si>
  <si>
    <t>CNR01336</t>
  </si>
  <si>
    <t>CNR01391</t>
  </si>
  <si>
    <t>CNR01432</t>
  </si>
  <si>
    <t>CNR01486</t>
  </si>
  <si>
    <t>CNR01418</t>
  </si>
  <si>
    <t>CNR01260</t>
  </si>
  <si>
    <t>CNR01444</t>
  </si>
  <si>
    <t>CNR01423</t>
  </si>
  <si>
    <t>CNR01394</t>
  </si>
  <si>
    <t>CNR01332</t>
  </si>
  <si>
    <t>CNR01337</t>
  </si>
  <si>
    <t>CNR01481</t>
  </si>
  <si>
    <t>CNR01408</t>
  </si>
  <si>
    <t>CNR01448</t>
  </si>
  <si>
    <t>CNR01461</t>
  </si>
  <si>
    <t>CNR01452</t>
  </si>
  <si>
    <t>CNR01496</t>
  </si>
  <si>
    <t>CNR01433</t>
  </si>
  <si>
    <t>CNR01476</t>
  </si>
  <si>
    <t>CNR01366</t>
  </si>
  <si>
    <t>Library Furniture</t>
  </si>
  <si>
    <t>Linens and Mattresses</t>
  </si>
  <si>
    <t>Media, Radio/TV Broadcasting</t>
  </si>
  <si>
    <t>Waste Management Services</t>
  </si>
  <si>
    <t>Photographic Equipment and Supplies</t>
  </si>
  <si>
    <t>Cloud Computing</t>
  </si>
  <si>
    <t>Value Added Reseller</t>
  </si>
  <si>
    <t>Construction Services &amp; Supplies Other</t>
  </si>
  <si>
    <t>HVAC Services</t>
  </si>
  <si>
    <t>Interior Other</t>
  </si>
  <si>
    <t>Healthcare Insurance</t>
  </si>
  <si>
    <t>Furniture - All Categories</t>
  </si>
  <si>
    <t>Books &amp; Subscriptions Services</t>
  </si>
  <si>
    <t>Transportation Other</t>
  </si>
  <si>
    <t>Managed Solutions Provider</t>
  </si>
  <si>
    <t>IT Services Other</t>
  </si>
  <si>
    <t>Athletic Equipment &amp; Supplies Other</t>
  </si>
  <si>
    <t>Travel Agency</t>
  </si>
  <si>
    <t>Software - All</t>
  </si>
  <si>
    <t>Car Rental/Sharing</t>
  </si>
  <si>
    <t>Plumbing Products</t>
  </si>
  <si>
    <t>Sports Turf</t>
  </si>
  <si>
    <t>Auto Parts</t>
  </si>
  <si>
    <t>Construction &amp; Supplies</t>
  </si>
  <si>
    <t>Procurement Services</t>
  </si>
  <si>
    <t>J.O.C. Services (Job Order Contracting)</t>
  </si>
  <si>
    <t>Dental Equipment &amp; Supplies</t>
  </si>
  <si>
    <t>Background Check Services</t>
  </si>
  <si>
    <t>Carpet/Flooring</t>
  </si>
  <si>
    <t>General Services - Miscellaneous</t>
  </si>
  <si>
    <t>Scientific Lab Instruments &amp; Equipment</t>
  </si>
  <si>
    <t>Storage</t>
  </si>
  <si>
    <t>Grounds Maintenance &amp; Repair</t>
  </si>
  <si>
    <t>Portable Buildings</t>
  </si>
  <si>
    <t>Paint Products</t>
  </si>
  <si>
    <t>A/V &amp; Electronics</t>
  </si>
  <si>
    <t>Facilities Equipment Maintenance Services</t>
  </si>
  <si>
    <t>Landscaping Services</t>
  </si>
  <si>
    <t>Lounge Furniture</t>
  </si>
  <si>
    <t>Elevator &amp; Escalator Services</t>
  </si>
  <si>
    <t>Scientific Equipment Maintenance Services</t>
  </si>
  <si>
    <t>Office Products</t>
  </si>
  <si>
    <t>Promotional Items</t>
  </si>
  <si>
    <t>Food Service Equipment</t>
  </si>
  <si>
    <t>Facilities Equipment Rental</t>
  </si>
  <si>
    <t>Small Package &amp; Express Delivery Services</t>
  </si>
  <si>
    <t>Lab/Scientific Supplies Other</t>
  </si>
  <si>
    <t>MRO Other</t>
  </si>
  <si>
    <t>Electrical Supplies &amp; Equipment</t>
  </si>
  <si>
    <t>Security Services</t>
  </si>
  <si>
    <t>Roofing &amp; Related Services</t>
  </si>
  <si>
    <t>2020-04-30</t>
  </si>
  <si>
    <t>2021-03-31</t>
  </si>
  <si>
    <t>2022-01-31</t>
  </si>
  <si>
    <t>2023-03-31</t>
  </si>
  <si>
    <t>2023-07-31</t>
  </si>
  <si>
    <t>2021-06-30</t>
  </si>
  <si>
    <t>2027-07-31</t>
  </si>
  <si>
    <t>2023-10-31</t>
  </si>
  <si>
    <t>2023-06-30</t>
  </si>
  <si>
    <t>2023-01-31</t>
  </si>
  <si>
    <t>2021-12-31</t>
  </si>
  <si>
    <t>2023-11-29</t>
  </si>
  <si>
    <t>2025-06-30</t>
  </si>
  <si>
    <t>2026-10-31</t>
  </si>
  <si>
    <t>2024-02-29</t>
  </si>
  <si>
    <t>2021-01-31</t>
  </si>
  <si>
    <t>2024-01-31</t>
  </si>
  <si>
    <t>2026-01-31</t>
  </si>
  <si>
    <t>2025-07-31</t>
  </si>
  <si>
    <t>2020-08-02</t>
  </si>
  <si>
    <t>2026-12-31</t>
  </si>
  <si>
    <t>2020-03-31</t>
  </si>
  <si>
    <t>2022-10-31</t>
  </si>
  <si>
    <t>2022-11-30</t>
  </si>
  <si>
    <t>2023-12-31</t>
  </si>
  <si>
    <t>2021-08-31</t>
  </si>
  <si>
    <t>2023-02-28</t>
  </si>
  <si>
    <t>2020-12-31</t>
  </si>
  <si>
    <t>2022-06-30</t>
  </si>
  <si>
    <t>2021-04-30</t>
  </si>
  <si>
    <t>2023-09-30</t>
  </si>
  <si>
    <t>2024-11-30</t>
  </si>
  <si>
    <t>2022-03-31</t>
  </si>
  <si>
    <t>2026-05-31</t>
  </si>
  <si>
    <t>2020-06-30</t>
  </si>
  <si>
    <t>2022-12-31</t>
  </si>
  <si>
    <t>2024-05-31</t>
  </si>
  <si>
    <t>2020-09-30</t>
  </si>
  <si>
    <t>2022-08-02</t>
  </si>
  <si>
    <t>2021-07-31</t>
  </si>
  <si>
    <t>2020-09-15</t>
  </si>
  <si>
    <t>2023-08-31</t>
  </si>
  <si>
    <t>2025-12-31</t>
  </si>
  <si>
    <t>2022-02-28</t>
  </si>
  <si>
    <t>2022-11-08</t>
  </si>
  <si>
    <t>2023-11-30</t>
  </si>
  <si>
    <t>2024-04-30</t>
  </si>
  <si>
    <t>2023-05-31</t>
  </si>
  <si>
    <t>2024-12-31</t>
  </si>
  <si>
    <t>2020-02-28</t>
  </si>
  <si>
    <t>2022-12-30</t>
  </si>
  <si>
    <t>2022-04-30</t>
  </si>
  <si>
    <t>Agati, Inc.</t>
  </si>
  <si>
    <t>Medical Equip and Supplies (NOT the same as med/surg supplies)</t>
  </si>
  <si>
    <t>ADP</t>
  </si>
  <si>
    <t>Payroll services</t>
  </si>
  <si>
    <t>IT related equipment</t>
  </si>
  <si>
    <t>Contract Name</t>
  </si>
  <si>
    <t>Supplier</t>
  </si>
  <si>
    <t>Contract Effective Date</t>
  </si>
  <si>
    <t>Contract End Date</t>
  </si>
  <si>
    <t>Distribution Method</t>
  </si>
  <si>
    <t>Sourcing Code</t>
  </si>
  <si>
    <t>Product Spend Category</t>
  </si>
  <si>
    <t>MultiSource Contracts</t>
  </si>
  <si>
    <t>Contracts Replaced</t>
  </si>
  <si>
    <t>Contract Coverage</t>
  </si>
  <si>
    <t>Portfolio</t>
  </si>
  <si>
    <t>Is Enrolled</t>
  </si>
  <si>
    <t>Novaplus</t>
  </si>
  <si>
    <t>Preferred Pediatric</t>
  </si>
  <si>
    <t>Environmentally Preferred Program</t>
  </si>
  <si>
    <t>Supplier Diversity</t>
  </si>
  <si>
    <t>Impact Standardization</t>
  </si>
  <si>
    <t>Group Buy</t>
  </si>
  <si>
    <t>Innovative Technology</t>
  </si>
  <si>
    <t>MS4131</t>
  </si>
  <si>
    <t/>
  </si>
  <si>
    <t>Ansell Surgical Gloves</t>
  </si>
  <si>
    <t>Ansell Healthcare Products LLC</t>
  </si>
  <si>
    <t>1/1/2016</t>
  </si>
  <si>
    <t>12/31/2020</t>
  </si>
  <si>
    <t>NAT</t>
  </si>
  <si>
    <t>BOTH</t>
  </si>
  <si>
    <t>SURGICAL GLOVES</t>
  </si>
  <si>
    <t>MS4132,MS4133,MS4134,MS4135</t>
  </si>
  <si>
    <t>MS01101,MS01102,MS01103,MS01104</t>
  </si>
  <si>
    <t>AMC,Surgical Gloves</t>
  </si>
  <si>
    <t>SURGICAL PRODUCTS</t>
  </si>
  <si>
    <t>True</t>
  </si>
  <si>
    <t>Antimicrobial/Antibacterial Agents (Intentially Added),BPA Free,Bromine and Chlorine Free,CA Proposition 65 Compliant,Consumer Friendly Recycling Label,EU RoHS,Latex Free,Non-Hazardous Waste,PVC FREE,PVC Free,Phthalates Free</t>
  </si>
  <si>
    <t>General Surgery</t>
  </si>
  <si>
    <t>MS1444</t>
  </si>
  <si>
    <t>Cook Peripheral Vascular Products &amp; Accessories</t>
  </si>
  <si>
    <t>1/1/2013</t>
  </si>
  <si>
    <t>12/31/2021</t>
  </si>
  <si>
    <t>PERIPHERAL VASCULAR PRODUCTS &amp; ACCESSORIES</t>
  </si>
  <si>
    <t>MS1440,MS1441,MS1443,MS1445,MS1446,MS1447,MS1449,MS1450,MS5231</t>
  </si>
  <si>
    <t>MS02737,MS03562,MS70321,MS70322,MS70324,MS70325,MS70327,MS70371,MS70372,MS70373,MS70374,MS70375,MS70376,MS70381,MS70383,MS70385</t>
  </si>
  <si>
    <t>AMC,Accessories,Ancillary Products,Angiographic and Guiding Catheters,Diagnostic and Interventional Wires,Embolic Devices,Guide Catheters,Guide Wires,Peripheral Balloons,Peripheral Stents,Sheaths/Introducers,Vena Cava Filters</t>
  </si>
  <si>
    <t>Antimicrobial/Antibacterial Agents (Intentially Added),BPA Free,Bromine and Chlorine Free,CA Proposition 65 Compliant,Consumer Friendly Recycling Label,EU RoHS,Flame Retardant Free,Forest Stewardship Council (Packaging),Free of Perfluorinated Chemicals (PFCs) ,Free of Persistent, Bioaccumulative And Toxic Chemicals (PBTs),Latex Free,Mercury Free,Non-Hazardous Waste,PVC FREE,PVC Free,Phthalates Free,Post Consumer Recycled Content (Primary Packaging),Primary Packaging Recyclable%,Secondary Post Consumer Recycled Content (Packaging)</t>
  </si>
  <si>
    <t>MS4182</t>
  </si>
  <si>
    <t>Metrex Sterilization Disinfecting Solutions</t>
  </si>
  <si>
    <t>Metrex Corporation</t>
  </si>
  <si>
    <t>STERILIZATION SOLUTIONS</t>
  </si>
  <si>
    <t>MS4181</t>
  </si>
  <si>
    <t>MS90911,MS90912</t>
  </si>
  <si>
    <t>AMC,Glutaraldehyde Solution,Ortho-Phthalaldehyde (OPA) Solution,Sterilization Solutions,Test Strips</t>
  </si>
  <si>
    <t>FACILITIES MANAGEMENT</t>
  </si>
  <si>
    <t>Antimicrobial/Antibacterial Agents (Intentially Added),BPA Free,Bromine and Chlorine Free,CA Proposition 65 Compliant,Consumer Friendly Recycling Label,Latex Free,Non-Hazardous Waste,PVC FREE,PVC Free,Phthalates Free</t>
  </si>
  <si>
    <t>Vital Signs Non Invasive Cardiology Equipment</t>
  </si>
  <si>
    <t>Vital Signs Inc</t>
  </si>
  <si>
    <t>2/1/2016</t>
  </si>
  <si>
    <t>1/31/2021</t>
  </si>
  <si>
    <t>NON-INVASIVE CARDIOLOGY EQUIPMENT</t>
  </si>
  <si>
    <t>CE2881,CE2883,CE2884,CE2885,CE2886,CE2887</t>
  </si>
  <si>
    <t>CE01171,CE01172,CE01173,CE01174,CE01181,CE01182,CE01183</t>
  </si>
  <si>
    <t>AMC,Cardiology Equipment Consumables,Holter and Event Monitors Consumables,Non Invasive Cardiology Equipment</t>
  </si>
  <si>
    <t>CARDIOLOGY</t>
  </si>
  <si>
    <t>Enthermics Medical Systems Warming Cabinets</t>
  </si>
  <si>
    <t>Enthermics Medical Systems</t>
  </si>
  <si>
    <t>4/1/2015</t>
  </si>
  <si>
    <t>3/31/2020</t>
  </si>
  <si>
    <t>WARMING CABINETS</t>
  </si>
  <si>
    <t>CE2691,CE2691N,CE2693</t>
  </si>
  <si>
    <t>CE01071,CE01073</t>
  </si>
  <si>
    <t>AMC,Warming Cabinets</t>
  </si>
  <si>
    <t>CAPITAL EQUIPMENT</t>
  </si>
  <si>
    <t>Latex Free</t>
  </si>
  <si>
    <t>Staples Office Products</t>
  </si>
  <si>
    <t>11/1/2011</t>
  </si>
  <si>
    <t>10/31/2020</t>
  </si>
  <si>
    <t>OFFICE PRODUCTS</t>
  </si>
  <si>
    <t>BP0011,BP0014,BP0040</t>
  </si>
  <si>
    <t>BP50091,BP50092,BP91050</t>
  </si>
  <si>
    <t>Business Paper,Computer Supplies,Office Products,Office Supplies,Promotional Products,Stamps and Signage,Toners and Inks</t>
  </si>
  <si>
    <t>BUSINESS PRODUCTS</t>
  </si>
  <si>
    <t>MS5422</t>
  </si>
  <si>
    <t>Novaplus Smiths Medical Disposable Manual Resuscitators</t>
  </si>
  <si>
    <t>Smiths Medical ASD Inc</t>
  </si>
  <si>
    <t>4/1/2017</t>
  </si>
  <si>
    <t>3/31/2022</t>
  </si>
  <si>
    <t>DISPOSABLE MANUAL RESUSCITATORS</t>
  </si>
  <si>
    <t>MS5421,MS5424</t>
  </si>
  <si>
    <t>MS0191,MS0192,MS0196</t>
  </si>
  <si>
    <t>AMC,Critical Care Respiratory,Disposable Resusciatation</t>
  </si>
  <si>
    <t>MEDICAL PRODUCTS</t>
  </si>
  <si>
    <t>Y</t>
  </si>
  <si>
    <t>Antimicrobial/Antibacterial Agents (Intentially Added),Bromine and Chlorine Free,CA Proposition 65 Compliant,EU RoHS,Latex Free,Non-Hazardous Waste,PVC FREE,PVC Free,Phthalates Free,Secondary Post Consumer Recycled Content (Packaging)</t>
  </si>
  <si>
    <t>Airway Management</t>
  </si>
  <si>
    <t>MS4111</t>
  </si>
  <si>
    <t>3M Surgical Clippers</t>
  </si>
  <si>
    <t>3M Health Care</t>
  </si>
  <si>
    <t>SURGICAL CLIPPERS PRODUCTS</t>
  </si>
  <si>
    <t>MS4112</t>
  </si>
  <si>
    <t>MS01051,MS01052</t>
  </si>
  <si>
    <t>AMC,Charging Adapters,Infection Prevention,Surgical Clipper Blades,Surgical Clipper Handles,Surgical Clippers</t>
  </si>
  <si>
    <t>BPA Free,Bromine and Chlorine Free,CA Proposition 65 Compliant,Consumer Friendly Recycling Label,EU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Recyclable%,Recyclable (Product),Secondary Post Consumer Recycled Content (Packaging)</t>
  </si>
  <si>
    <t>MS5424</t>
  </si>
  <si>
    <t>Vyaire Medical Disposable Manual Resuscitators</t>
  </si>
  <si>
    <t>Vyaire Medical Inc</t>
  </si>
  <si>
    <t>MS0191,MS5421,MS5422</t>
  </si>
  <si>
    <t>AMC,Critical Care Rspty,Disp Manual Resusc,Noninvasive Ventil,Open Suction Catheters,Ventilator Disposables</t>
  </si>
  <si>
    <t>Antimicrobial/Antibacterial Agents (Intentially Added),BPA Free,Bromine and Chlorine Free,CA Proposition 65 Compliant,Consumer Friendly Recycling Label,EU RoHS,Flame Retardant Free,Forest Stewardship Council (Packaging),Free of Perfluorinated Chemicals (PFCs) ,Free of Persistent, Bioaccumulative And Toxic Chemicals (PBTs),Latex Free,Mercury Free,Non-Hazardous Waste,Post Consumer Recycled Content (Primary Packaging),Primary Packaging Recyclable%,Recyclable (Product),Secondary Post Consumer Recycled Content (Packaging)</t>
  </si>
  <si>
    <t>MS5463</t>
  </si>
  <si>
    <t>Vyaire Medical Medication Delivery Devices</t>
  </si>
  <si>
    <t>MEDICATION DELIVERY RESPIRATORY</t>
  </si>
  <si>
    <t>MS5461,MS5462</t>
  </si>
  <si>
    <t>MS0221,MS0222,MS0223,MS0224,MS0225</t>
  </si>
  <si>
    <t>AMC,High Performance Nebulizers, Spacers and Holding Chambers, Small Volume Nebulizers,Respiratory Medication Delivery</t>
  </si>
  <si>
    <t>Antimicrobial/Antibacterial Agents (Intentially Added),BPA Free,Bromine and Chlorine Free,CA Proposition 65 Compliant,EU RoHS,Flame Retardant Free,Free of Perfluorinated Chemicals (PFCs) ,Free of Persistent, Bioaccumulative And Toxic Chemicals (PBTs),Latex Free,Mercury Free,Non-Hazardous Waste,PVC Free,Post Consumer Recycled Content (Primary Packaging),Secondary Post Consumer Recycled Content (Packaging)</t>
  </si>
  <si>
    <t>CareFusion Surgical Clippers</t>
  </si>
  <si>
    <t>CareFusion 213, LLC</t>
  </si>
  <si>
    <t>AMC,Charging Adapters,ClipVac,Infection Prevention,Surgical Clipper Blades,Surgical Clipper Handles,Surgical Clippers</t>
  </si>
  <si>
    <t>CA Proposition 65 Compliant,EU RoHS,Latex Free,Mercury Free,Multi-Use (Product),Non-Hazardous Waste,Post Consumer Recycled Content (Primary Packaging),Primary Packaging Recyclable%</t>
  </si>
  <si>
    <t>MS5434</t>
  </si>
  <si>
    <t>Vyaire  Medical Non-Invasive Ventilation</t>
  </si>
  <si>
    <t>NON-INVASIVE VENTILATION</t>
  </si>
  <si>
    <t>MS5431,MS5432,MS5433</t>
  </si>
  <si>
    <t>MS0192,MS0195,MS0197</t>
  </si>
  <si>
    <t>AMC,Critical Care Respiratory,Non-Invasive Ventilation</t>
  </si>
  <si>
    <t>Georgia Pacific Sanitary Paper</t>
  </si>
  <si>
    <t>Georgia-Pacific Consumer Products LP</t>
  </si>
  <si>
    <t>1/1/2015</t>
  </si>
  <si>
    <t>DISTRIBUTED</t>
  </si>
  <si>
    <t>SANITARY PAPER PRODUCTS</t>
  </si>
  <si>
    <t>FM91021,FM91022,FM91023</t>
  </si>
  <si>
    <t>Facial tissue,Napkins,Paper Goods,Paper towels,Sanitary paper,Wipers</t>
  </si>
  <si>
    <t>Support Services</t>
  </si>
  <si>
    <t>MS3080</t>
  </si>
  <si>
    <t>Welch Allyn Otoscopes and Ophthalmoscopes</t>
  </si>
  <si>
    <t>Welch Allyn, Inc.</t>
  </si>
  <si>
    <t>10/1/2014</t>
  </si>
  <si>
    <t>9/30/2022</t>
  </si>
  <si>
    <t>OTOSCOPES/OPHTHALMOSCOPES</t>
  </si>
  <si>
    <t>MS11170</t>
  </si>
  <si>
    <t>Ophthalmoscopes,Otoscope and Ophthalmoscope Sets,Otoscopes,Otoscopes and Ophthalmoscopes Category,Parts and Accessories</t>
  </si>
  <si>
    <t>Antimicrobial/Antibacterial Agents (Intentially Added),BPA Free,Bromine and Chlorine Free,CA Proposition 65 Compliant,Consumer Friendly Recycling Label,EU RoHS,Latex Free,Mercury Free,Non-Hazardous Waste,PVC FREE,PVC Free,Phthalates Free</t>
  </si>
  <si>
    <t>CareFusion Diagnostic Procedure Trays</t>
  </si>
  <si>
    <t>CareFusion Solutions, LLC</t>
  </si>
  <si>
    <t>3/1/2011</t>
  </si>
  <si>
    <t>6/30/2020</t>
  </si>
  <si>
    <t>DIAGNOSTIC PROCEDURE TRAYS</t>
  </si>
  <si>
    <t>MS60080</t>
  </si>
  <si>
    <t>AMC,Diagnostic Procedure Trays</t>
  </si>
  <si>
    <t>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Free,Primary Packaging Recyclable%,Recyclable (Product)</t>
  </si>
  <si>
    <t>Specialty Care</t>
  </si>
  <si>
    <t>MS5421</t>
  </si>
  <si>
    <t>Ambu Disposable Manual Resuscitators</t>
  </si>
  <si>
    <t>Ambu Inc</t>
  </si>
  <si>
    <t>MS5422,MS5424</t>
  </si>
  <si>
    <t>Antimicrobial/Antibacterial Agents (Intentially Added),BPA Free,Bromine and Chlorine Free,CA Proposition 65 Compliant,EU RoHS,Flame Retardant Free,Free of Perfluorinated Chemicals (PFCs) ,Free of Persistent, Bioaccumulative And Toxic Chemicals (PBTs),Latex Free,Mercury Free,Multi-Use (Product),Non-Hazardous Waste,PVC FREE,PVC Free,Phthalates Free,Primary Packaging Recyclable%,Secondary Post Consumer Recycled Content (Packaging)</t>
  </si>
  <si>
    <t>Kimberly-Clark Sanitary Paper</t>
  </si>
  <si>
    <t>Kimberly-Clark Corporation</t>
  </si>
  <si>
    <t>BPA Free,Bromine and Chlorine Free,CA Proposition 65 Compliant,EU RoHS,Flame Retardant Free,Free of Perfluorinated Chemicals (PFCs) ,Free of Persistent, Bioaccumulative And Toxic Chemicals (PBTs),Latex Free,Mercury Free,PVC FREE,PVC Free,Phthalates Free,USP Compliant</t>
  </si>
  <si>
    <t>Bard Access Systems Vascular Access</t>
  </si>
  <si>
    <t>Bard Access Systems Inc</t>
  </si>
  <si>
    <t>4/1/2012</t>
  </si>
  <si>
    <t>VASCULAR ACCESS PRODUCTS</t>
  </si>
  <si>
    <t>MS0471,MS0472,MS0474,MS0475,MS0476</t>
  </si>
  <si>
    <t>MS70031,MS70032,MS70033,MS70034</t>
  </si>
  <si>
    <t>AMC,Dialysis &amp; Apheresis,Information Technology,PICCS &amp; Midlines,Ports &amp; Non Coring Needle,Vascular Access</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</si>
  <si>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Free,Post Consumer Recycled Content (Primary Packaging),Primary Packaging Recyclable%,Recyclable (Product)</t>
  </si>
  <si>
    <t>MS4132</t>
  </si>
  <si>
    <t>Cardinal Surgical Gloves</t>
  </si>
  <si>
    <t>Cardinal Health 200, LLC</t>
  </si>
  <si>
    <t>MS4131,MS4133,MS4134,MS4135</t>
  </si>
  <si>
    <t>Cardinal (frmlyCovidien) Gastrointestinal Tubes</t>
  </si>
  <si>
    <t>6/30/2022</t>
  </si>
  <si>
    <t>GASTROINTESTINAL TUBES</t>
  </si>
  <si>
    <t>MS0631,MS0632</t>
  </si>
  <si>
    <t>AMC,Anti-Reflux Valves,Gastric Irrigation Tubes,Gastro Intestinal Tubes,Levin Tubes,Nasogastric Tubes,Nasojejunal Tubes,Salem Sump Tubes</t>
  </si>
  <si>
    <t>BPA Free,Bromine and Chlorine Free,CA Proposition 65 Compliant,EU RoHS,Flame Retardant Free,Free of Perfluorinated Chemicals (PFCs) ,Free of Persistent, Bioaccumulative And Toxic Chemicals (PBTs),Latex Free,Mercury Free,Non-Hazardous Waste,PVC FREE,PVC Free,Phthalates Free,Primary Packaging Recyclable%,Secondary Post Consumer Recycled Content (Packaging)</t>
  </si>
  <si>
    <t>Family Care</t>
  </si>
  <si>
    <t>MS2550</t>
  </si>
  <si>
    <t>ACell MatriStem Surgical Mesh - Not Bid</t>
  </si>
  <si>
    <t>ACell, Inc.</t>
  </si>
  <si>
    <t>2/1/2014</t>
  </si>
  <si>
    <t>4/30/2023</t>
  </si>
  <si>
    <t>REGENERATIVE BIOLOGIC MEDICINE</t>
  </si>
  <si>
    <t>MS3680,MS5220,MS7560,MS7561,MS7562</t>
  </si>
  <si>
    <t>AMC,Regenerative Extracellular Matrix,Urinary Bladder Matrix</t>
  </si>
  <si>
    <t>ORTHOPEDIC PRODUCTS</t>
  </si>
  <si>
    <t>BPA Free,Bromine and Chlorine Free,CA Proposition 65 Compliant,EU RoHS,Flame Retardant Free,Free of Perfluorinated Chemicals (PFCs) ,Free of Persistent, Bioaccumulative And Toxic Chemicals (PBTs),Latex Free,Mercury Free,Non-Hazardous Waste,PVC FREE,PVC Free,Phthalates Free,Post Consumer Recycled Content (Primary Packaging),Primary Packaging Recyclable%</t>
  </si>
  <si>
    <t>MS4122</t>
  </si>
  <si>
    <t>Boston Scientific Electrophysiology</t>
  </si>
  <si>
    <t>Boston Scientific Corporation</t>
  </si>
  <si>
    <t>ELECTROPHYSIOLOGY PRODUCTS</t>
  </si>
  <si>
    <t>MS4121,MS4123</t>
  </si>
  <si>
    <t>MS1411,MS1412,MS1413</t>
  </si>
  <si>
    <t>Ablation catheters,Cables,Diagnostic catheters,Electrophysiology Products,Intracardiac Ultrasound,Intracardiac Ultrasound catheters,Introducers,Mapping catheters,Mapping systems,Recording systems</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</si>
  <si>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Free,Primary Packaging Recyclable%,Secondary Post Consumer Recycled Content (Packaging)</t>
  </si>
  <si>
    <t>MS5453</t>
  </si>
  <si>
    <t>Vyaire Medical Respiratory Disposables</t>
  </si>
  <si>
    <t>RESPIRATORY ROUTINE DISPOSABLES</t>
  </si>
  <si>
    <t>MS5451,MS5452,MS5455,MS5456,MS7400</t>
  </si>
  <si>
    <t>MS0192,MS0197,MS0211,MS0215</t>
  </si>
  <si>
    <t>AMC,Active Heat and Humidification,Critical Care Respiratory,Respiratory Disposables,Routine Respiratory,Ventilator Disposables</t>
  </si>
  <si>
    <t>Antimicrobial/Antibacterial Agents (Intentially Added),BPA Free,Bromine and Chlorine Free,CA Proposition 65 Compliant,EU RoHS,Flame Retardant Free,Free of Perfluorinated Chemicals (PFCs) ,Free of Persistent, Bioaccumulative And Toxic Chemicals (PBTs),Latex Free,Mercury Free,Non-Hazardous Waste,PVC FREE,PVC Free,Phthalates Free,Post Consumer Recycled Content (Primary Packaging),Secondary Post Consumer Recycled Content (Packaging)</t>
  </si>
  <si>
    <t>MS4551</t>
  </si>
  <si>
    <t>Novaplus Cardinal Exam Gloves</t>
  </si>
  <si>
    <t>7/1/2016</t>
  </si>
  <si>
    <t>6/30/2021</t>
  </si>
  <si>
    <t>EXAM GLOVES</t>
  </si>
  <si>
    <t>MS4552,MS4554,MS4555,MS4556,MS4557,MS4558</t>
  </si>
  <si>
    <t>MS11011,MS11012,MS11013,MS11014,MS11015</t>
  </si>
  <si>
    <t>AMC,Exam Gloves,Infection Prevention,Nitrile Exam Gloves,Vinyl Exam Gloves</t>
  </si>
  <si>
    <t>Antimicrobial/Antibacterial Agents (Intentially Added),BPA Free,CA Proposition 65 Compliant,EU RoHS,Free of Perfluorinated Chemicals (PFCs) ,Free of Persistent, Bioaccumulative And Toxic Chemicals (PBTs),Latex Free,Mercury Free,Non-Hazardous Waste,PVC FREE,PVC Free,Phthalates Free,Post Consumer Recycled Content (Primary Packaging),Primary Packaging Recyclable%,Secondary Post Consumer Recycled Content (Packaging),USP Compliant</t>
  </si>
  <si>
    <t>General Medical</t>
  </si>
  <si>
    <t>MS4441</t>
  </si>
  <si>
    <t>Novaplus Cardinal Durable Medical Equipment</t>
  </si>
  <si>
    <t>DURABLE MEDICAL EQUIPMENT</t>
  </si>
  <si>
    <t>MS4443</t>
  </si>
  <si>
    <t>MS01531,MS01532</t>
  </si>
  <si>
    <t>AMC,Durable Med Equipment</t>
  </si>
  <si>
    <t>MS5384</t>
  </si>
  <si>
    <t>Vyaire (fka CareFusion) Medical Anesthesia Masks and Circuits</t>
  </si>
  <si>
    <t>ANESTHESIA MASKS AND CIRCUITS</t>
  </si>
  <si>
    <t>MS5381,MS5382,MS5383,MS5385</t>
  </si>
  <si>
    <t>MS0291,MS0292,MS0293,MS0294</t>
  </si>
  <si>
    <t>AMC,Anesthesia Circuits,Anesthesia Masks</t>
  </si>
  <si>
    <t>Antimicrobial/Antibacterial Agents (Intentially Added),BPA Free,Bromine and Chlorine Free,CA Proposition 65 Compliant,Chemical Ingredients,EU RoHS,Flame Retardant Free,Free of Perfluorinated Chemicals (PFCs) ,Free of Persistent, Bioaccumulative And Toxic Chemicals (PBTs),Latex Free,Mercury Free,Multi-Use (Product),Non-Hazardous Waste,PVC Free,Phthalates Free,Primary Packaging Recyclable%,Recyclable (Product)</t>
  </si>
  <si>
    <t>MS5442</t>
  </si>
  <si>
    <t>Vyaire Medical Open Suction Catheters</t>
  </si>
  <si>
    <t>OPEN SUCTION CATHETERS</t>
  </si>
  <si>
    <t>MS5441</t>
  </si>
  <si>
    <t>MS0192,MS0198</t>
  </si>
  <si>
    <t>AMC,Critical Care Respiratory,Open Suction Catheters</t>
  </si>
  <si>
    <t>BPA Free,Bromine and Chlorine Free,CA Proposition 65 Compliant,Flame Retardant Free,Free of Perfluorinated Chemicals (PFCs) ,Free of Persistent, Bioaccumulative And Toxic Chemicals (PBTs),Latex Free,Non-Hazardous Waste,PVC FREE,PVC Free,Phthalates Free,Post Consumer Recycled Content (Primary Packaging),Secondary Post Consumer Recycled Content (Packaging)</t>
  </si>
  <si>
    <t>MS4313</t>
  </si>
  <si>
    <t>Cardinal (frmly Covidien) Prefilled Flush Syringes</t>
  </si>
  <si>
    <t>3/1/2016</t>
  </si>
  <si>
    <t>2/28/2022</t>
  </si>
  <si>
    <t>PREFILLED SYRINGES</t>
  </si>
  <si>
    <t>MS4311,MS4314</t>
  </si>
  <si>
    <t>MS11103</t>
  </si>
  <si>
    <t>AMC,Prefilled Syringes</t>
  </si>
  <si>
    <t>Midmark Exam Room Tables &amp; Accessories</t>
  </si>
  <si>
    <t>Midmark Sales Corporation</t>
  </si>
  <si>
    <t>5/1/2016</t>
  </si>
  <si>
    <t>4/30/2021</t>
  </si>
  <si>
    <t>EXAM ROOM EQUIPMENT</t>
  </si>
  <si>
    <t>CE11041,CE11042,CE11043</t>
  </si>
  <si>
    <t>Exam Room Equipment</t>
  </si>
  <si>
    <t>BPA Free,Bromine and Chlorine Free,CA Proposition 65 Compliant,EU RoHS,Flame Retardant Free,Free of Perfluorinated Chemicals (PFCs) ,Free of Persistent, Bioaccumulative And Toxic Chemicals (PBTs),Latex Free,Mercury Free,Multi-Use (Product),Non-Hazardous Waste,PVC FREE,PVC Free,Phthalates Free,Primary Packaging Recyclable%</t>
  </si>
  <si>
    <t>MS4211</t>
  </si>
  <si>
    <t>AMD Surgical Equipment Covers</t>
  </si>
  <si>
    <t>Advance Medical Designs, Inc.</t>
  </si>
  <si>
    <t>SURGICAL EQUIPMENT COVERS</t>
  </si>
  <si>
    <t>MS4212</t>
  </si>
  <si>
    <t>MS01041,MS01042,MS01043</t>
  </si>
  <si>
    <t>AMC,Banded Bag Dome Cover,C-Arm Drape,Camera Laser Arm Drape,Foot Swith Drape,Microscope Drape,Probe Cover,Slush Machine Drape,Surgical Equipment Cover,Surgical Equipment Covers,Urology GYN Drain Bag,X-Ray Casette Cover</t>
  </si>
  <si>
    <t>MS4201</t>
  </si>
  <si>
    <t>AMD OR Turnover Kits</t>
  </si>
  <si>
    <t>OR TURNOVER KITS</t>
  </si>
  <si>
    <t>MS4202,MS4204</t>
  </si>
  <si>
    <t>AMC,Armboard Covers,Bag (Red, Blue, Clear, Black, Green),Draw/Lift Sheet,Headboard Cover,Kickbucket Liner (Red, Clear),Mophead,OR Turnover Kits,Solidifier,System Infection Control (Cardiovascular, Orthopedics, O.R. Deluxe, Standard, Basic),Table Cover/Sheet,Wiper</t>
  </si>
  <si>
    <t>MS6851</t>
  </si>
  <si>
    <t>Becton Dickinson IV Catheters</t>
  </si>
  <si>
    <t>Becton, Dickinson and Company</t>
  </si>
  <si>
    <t>9/1/2018</t>
  </si>
  <si>
    <t>8/31/2021</t>
  </si>
  <si>
    <t>IV CATHETERS</t>
  </si>
  <si>
    <t>MS6852,MS6853,MS6854</t>
  </si>
  <si>
    <t>MS11091,MS11092,MS11093</t>
  </si>
  <si>
    <t>AMC,IV Catheters</t>
  </si>
  <si>
    <t>Latex Free,PVC FREE</t>
  </si>
  <si>
    <t>MS5381</t>
  </si>
  <si>
    <t>Ambu Anesthesia Masks and Circuits</t>
  </si>
  <si>
    <t>MS5382,MS5383,MS5384,MS5385</t>
  </si>
  <si>
    <t>MS5373</t>
  </si>
  <si>
    <t>Vyaire Medical Fluid Warming</t>
  </si>
  <si>
    <t>9/30/2020</t>
  </si>
  <si>
    <t>FLUID WARMING</t>
  </si>
  <si>
    <t>MS5371,MS5372</t>
  </si>
  <si>
    <t>MS0320,MS0330</t>
  </si>
  <si>
    <t>Fluid warming</t>
  </si>
  <si>
    <t>BPA Free,CA Proposition 65 Compliant,Consumer Friendly Recycling Label,EU RoHS,Latex Free,Mercury Free,Multi-Use (Product),PVC FREE,PVC Free,Primary Packaging Recyclable%</t>
  </si>
  <si>
    <t>MS6853</t>
  </si>
  <si>
    <t>Smiths Medical IV Catheters</t>
  </si>
  <si>
    <t>MS6851,MS6852,MS6854</t>
  </si>
  <si>
    <t>XR0436</t>
  </si>
  <si>
    <t>Canon Medical (frmlyToshiba America) Ultrasound Equipment</t>
  </si>
  <si>
    <t>Canon Medical Systems USA, Inc.</t>
  </si>
  <si>
    <t>ULTRASOUND EQUIPMENT</t>
  </si>
  <si>
    <t>XR0421,XR0422,XR0423,XR0431,XR0432,XR0433,XR0434,XR0435,XR0437,XR0438,XR0439,XR0441,XR0442,XR0443</t>
  </si>
  <si>
    <t>XR0022,XR0023,XR0025,XR0026,XR0027,XR0029,XR0031,XR0032</t>
  </si>
  <si>
    <t>AMC,Information Technology,Ultrasound Cardiology,Ultrasound Equip Accessor,Ultrasound Portable,Ultrasound Radiology,Ultrasound Systems,Ultrasound Vascular</t>
  </si>
  <si>
    <t>DIAGNOSTIC IMAGING</t>
  </si>
  <si>
    <t>Antimicrobial/Antibacterial Agents (Intentially Added),BPA Free,Bromine and Chlorine Free,CA Proposition 65 Compliant,EU RoHS,Latex Free,Non-Hazardous Waste,PVC FREE,PVC Free</t>
  </si>
  <si>
    <t>MS4555</t>
  </si>
  <si>
    <t>Sempermed Exam Gloves</t>
  </si>
  <si>
    <t>Sempermed USA, Inc.</t>
  </si>
  <si>
    <t>MS4551,MS4552,MS4554,MS4556,MS4557,MS4558</t>
  </si>
  <si>
    <t>Exam Gloves,Infection Prevention</t>
  </si>
  <si>
    <t>Latex Free,PVC FREE,USP Compliant</t>
  </si>
  <si>
    <t>Spacelabs Patient Monitoring</t>
  </si>
  <si>
    <t>Spacelabs Medical Inc</t>
  </si>
  <si>
    <t>10/1/2016</t>
  </si>
  <si>
    <t>9/30/2021</t>
  </si>
  <si>
    <t>PATIENT MONITORING</t>
  </si>
  <si>
    <t>CE3031,CE3032,CE3033,CE3034,CE3035,CE3037,CE3038</t>
  </si>
  <si>
    <t>CE0041,CE0042,CE0043,CE0044,CE2720</t>
  </si>
  <si>
    <t>AMC,Patient Monitoring</t>
  </si>
  <si>
    <t>Antimicrobial/Antibacterial Agents (Intentially Added),BPA Free,Bromine and Chlorine Free,CA Proposition 65 Compliant,Consumer Friendly Recycling Label,EU RoHS,Latex Free,Non-Hazardous Waste,PVC FREE,PVC Free,Phthalates Free,Post Consumer Recycled Content (Primary Packaging),Secondary Post Consumer Recycled Content (Packaging)</t>
  </si>
  <si>
    <t>MS6101</t>
  </si>
  <si>
    <t>Getinge Systems Chest Drainage</t>
  </si>
  <si>
    <t>Getinge USA Sales, LLC</t>
  </si>
  <si>
    <t>1/1/2018</t>
  </si>
  <si>
    <t>CHEST DRAINAGE</t>
  </si>
  <si>
    <t>MS6102</t>
  </si>
  <si>
    <t>MS0371</t>
  </si>
  <si>
    <t>AMC,Chest Drainage</t>
  </si>
  <si>
    <t>BPA Free,Bromine and Chlorine Free,CA Proposition 65 Compliant,EU RoHS,Flame Retardant Free,Free of Perfluorinated Chemicals (PFCs) ,Free of Persistent, Bioaccumulative And Toxic Chemicals (PBTs),Latex Free,Mercury Free,PVC FREE,PVC Free,Phthalates Free</t>
  </si>
  <si>
    <t>MS2232</t>
  </si>
  <si>
    <t>Cardinal Sterilization Wraps Awarded by MedAssets</t>
  </si>
  <si>
    <t>7/1/2017</t>
  </si>
  <si>
    <t>STERILIZATION WRAP</t>
  </si>
  <si>
    <t>MS2230,MS2231</t>
  </si>
  <si>
    <t>Sterilization Wraps</t>
  </si>
  <si>
    <t>MS6332</t>
  </si>
  <si>
    <t>Avanos Medical (frmly Halyard) Disposable Postoperative Pain Pumps PCA</t>
  </si>
  <si>
    <t>Avanos Medical Sales, LLC</t>
  </si>
  <si>
    <t>3/1/2018</t>
  </si>
  <si>
    <t>2/28/2021</t>
  </si>
  <si>
    <t>DISPOSABLE INFUSION PUMPS</t>
  </si>
  <si>
    <t>MS6331,MS6333</t>
  </si>
  <si>
    <t>MS0820,MS3610</t>
  </si>
  <si>
    <t>AMC,Infusion Pumps</t>
  </si>
  <si>
    <t>Latex Free,Mercury Free,PVC FREE,PVC Free,Phthalates Free</t>
  </si>
  <si>
    <t>MS6232</t>
  </si>
  <si>
    <t>Avanos Medical (frmly Halyard) Nasogastric Feeding Tubes and Accessories Neonatal Pediatric</t>
  </si>
  <si>
    <t>12/31/2022</t>
  </si>
  <si>
    <t>NASOGASTRIC FEEDING TUBES AND ACCESSORIES</t>
  </si>
  <si>
    <t>MS6231,MS6233,MS6234,MS6235,MS6236,MS6237</t>
  </si>
  <si>
    <t>MS0021,MS0022,MS0023,MS0024</t>
  </si>
  <si>
    <t>Nasogastric tubes and accessories - neonatal/pediatric</t>
  </si>
  <si>
    <t>MS02004</t>
  </si>
  <si>
    <t>Eloquest Healthcare, Inc. Medical Tapes (MedAssets Only)</t>
  </si>
  <si>
    <t>Eloquest Healthcare, Inc.</t>
  </si>
  <si>
    <t>2/1/2012</t>
  </si>
  <si>
    <t>MEDICAL TAPES</t>
  </si>
  <si>
    <t>Medical Tape and Adhesive Skin</t>
  </si>
  <si>
    <t>MS6012</t>
  </si>
  <si>
    <t>Stryker Arthroscopy Products</t>
  </si>
  <si>
    <t>Stryker Sales Corporation</t>
  </si>
  <si>
    <t>2/1/2018</t>
  </si>
  <si>
    <t>ARTHROSCOPY</t>
  </si>
  <si>
    <t>MS6011</t>
  </si>
  <si>
    <t>MS0930,MS2150</t>
  </si>
  <si>
    <t>AperFix II Femoral Fixation,AperFix II Tibial Fixation,Arthroscopy</t>
  </si>
  <si>
    <t>BPA Free,Bromine and Chlorine Free,CA Proposition 65 Compliant,Consumer Friendly Recycling Label,EU RoHS,Flame Retardant Free,Free of Perfluorinated Chemicals (PFCs) ,Free of Persistent, Bioaccumulative And Toxic Chemicals (PBTs),Latex Free,Mercury Free,Multi-Use (Product),Non-Hazardous Waste,PVC FREE,PVC Free,Phthalates Free</t>
  </si>
  <si>
    <t>PH40083</t>
  </si>
  <si>
    <t>B Braun IV Pumps Tubing and Solutions (MedAssets Only)</t>
  </si>
  <si>
    <t>B Braun Medical Inc</t>
  </si>
  <si>
    <t>7/1/2009</t>
  </si>
  <si>
    <t>12/31/2023</t>
  </si>
  <si>
    <t>IV PUMPS TUBING AND SOLUTIONS</t>
  </si>
  <si>
    <t>IV Pumps, Solutions and Disposables</t>
  </si>
  <si>
    <t>IV SYSTEMS</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</si>
  <si>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Free,Primary Packaging Recyclable%,Recyclable (Product),Secondary Post Consumer Recycled Content (Packaging),USP Compliant</t>
  </si>
  <si>
    <t>Remel Manual Microbiology Awarded by MedAssets</t>
  </si>
  <si>
    <t>Remel Inc</t>
  </si>
  <si>
    <t>4/1/2018</t>
  </si>
  <si>
    <t>3/31/2021</t>
  </si>
  <si>
    <t>MANUAL MICROBIOLOGY</t>
  </si>
  <si>
    <t>Collection and Transport,Culture Media,Diagnostic Reagents,Environmental Systems,Gram Stains,Prepared Plated and Tubed Media</t>
  </si>
  <si>
    <t>Latex Free,Primary Packaging Recyclable%,Secondary Post Consumer Recycled Content (Packaging)</t>
  </si>
  <si>
    <t>MS6222</t>
  </si>
  <si>
    <t>Avanos Medical (frmly Halyard) Nasogastric Feeding Tubes and Accessories Adult</t>
  </si>
  <si>
    <t>EN0010,MS1040</t>
  </si>
  <si>
    <t>Nasogastric tubes and accessories - adult</t>
  </si>
  <si>
    <t>BPA Free,Bromine and Chlorine Free,CA Proposition 65 Compliant,EU RoHS,Flame Retardant Free,Free of Perfluorinated Chemicals (PFCs) ,Free of Persistent, Bioaccumulative And Toxic Chemicals (PBTs),Latex Free,Mercury Free,Multi-Use (Product),Non-Hazardous Waste,PVC FREE,PVC Free,Phthalates Free,Primary Packaging Recyclable%,Secondary Post Consumer Recycled Content (Packaging)</t>
  </si>
  <si>
    <t>MS7391</t>
  </si>
  <si>
    <t>Aspen Surgical Blades &amp; Scalpels</t>
  </si>
  <si>
    <t>Aspen Surgical</t>
  </si>
  <si>
    <t>3/1/2019</t>
  </si>
  <si>
    <t>SURGICAL BLADES AND SCALPELS</t>
  </si>
  <si>
    <t>MS7392,MS7393</t>
  </si>
  <si>
    <t>MS1911,MS1913</t>
  </si>
  <si>
    <t>AMC,Scalpels,Surgical Blades</t>
  </si>
  <si>
    <t>Latex Free,Mercury Free,PVC FREE,Post Consumer Recycled Content (Primary Packaging),Primary Packaging Recyclable%</t>
  </si>
  <si>
    <t>Carl Zeiss Surgical Microscopes</t>
  </si>
  <si>
    <t>Carl Zeiss Inc</t>
  </si>
  <si>
    <t>SURGICAL MICROSCOPES</t>
  </si>
  <si>
    <t>CE0150</t>
  </si>
  <si>
    <t>AMC,Surgical Microscopes</t>
  </si>
  <si>
    <t>BPA Free,Bromine and Chlorine Free,CA Proposition 65 Compliant,Consumer Friendly Recycling Label,EU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Recyclable%,Secondary Post Consumer Recycled Content (Packaging)</t>
  </si>
  <si>
    <t>MS7202</t>
  </si>
  <si>
    <t>3M Advanced Wound Care</t>
  </si>
  <si>
    <t>2/1/2019</t>
  </si>
  <si>
    <t>1/31/2022</t>
  </si>
  <si>
    <t>ADVANCED WOUND CARE</t>
  </si>
  <si>
    <t>MS7191,MS7192,MS7193,MS7194,MS7195,MS7196,MS7197,MS7198,MS7199,MS7200,MS7201,MS7203,MS7204,MS7571,MS7572,MS7573,MS7574,MS7575</t>
  </si>
  <si>
    <t>MS11381,MS11382,MS11383,MS11384,MS11385,MS11386,MS11387,MS11388,MS11389,MS11391,MS11393,MS11394,MS11395,MS11396,MS11397,MS11398,MS3640,MS4730</t>
  </si>
  <si>
    <t>AMC,Advanced Wound Care</t>
  </si>
  <si>
    <t>BPA Free,Bromine and Chlorine Free,CA Proposition 65 Compliant,EU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t>
  </si>
  <si>
    <t>MS7199</t>
  </si>
  <si>
    <t>KCI Advance Wound Care</t>
  </si>
  <si>
    <t>KCI</t>
  </si>
  <si>
    <t>MS7191,MS7192,MS7193,MS7194,MS7195,MS7196,MS7197,MS7198,MS7200,MS7201,MS7202,MS7203,MS7204,MS7571,MS7572,MS7573,MS7574</t>
  </si>
  <si>
    <t>MS7196</t>
  </si>
  <si>
    <t>Molnlycke Advanced Wound Care</t>
  </si>
  <si>
    <t>Molnlycke Health Care US, LLC</t>
  </si>
  <si>
    <t>MS7191,MS7192,MS7193,MS7194,MS7195,MS7197,MS7198,MS7199,MS7200,MS7201,MS7202,MS7203,MS7204,MS7571,MS7572,MS7573,MS7574,MS7575</t>
  </si>
  <si>
    <t>CA Proposition 65 Compliant,EU RoHS,Latex Free,Non-Hazardous Waste,PVC FREE</t>
  </si>
  <si>
    <t>XR0532</t>
  </si>
  <si>
    <t>Siemens Medical Solutions C-Arm Systems</t>
  </si>
  <si>
    <t>Siemens Medical Solutions USA, Inc</t>
  </si>
  <si>
    <t>4/1/2019</t>
  </si>
  <si>
    <t>C-ARMS</t>
  </si>
  <si>
    <t>XR0531,XR0533</t>
  </si>
  <si>
    <t>XR0181,XR0182,XR0184</t>
  </si>
  <si>
    <t>C-Arms</t>
  </si>
  <si>
    <t>CA Proposition 65 Compliant,EU RoHS,Flame Retardant Free,Forest Stewardship Council (Packaging),Free of Perfluorinated Chemicals (PFCs) ,Free of Persistent, Bioaccumulative And Toxic Chemicals (PBTs),Latex Free,Multi-Use (Product),Non-Hazardous Waste,Post Consumer Recycled Content (Primary Packaging),Primary Packaging Recyclable%,Recyclable (Product),Secondary Post Consumer Recycled Content (Packaging)</t>
  </si>
  <si>
    <t>MS7290</t>
  </si>
  <si>
    <t>Becton Dickinson Standard Needles and Syringes</t>
  </si>
  <si>
    <t>6/1/2019</t>
  </si>
  <si>
    <t>5/31/2022</t>
  </si>
  <si>
    <t>STANDARD NEEDLES AND SYRINGES</t>
  </si>
  <si>
    <t>MS1840</t>
  </si>
  <si>
    <t>AMC,Standard Needles and Syringes</t>
  </si>
  <si>
    <t>BPA Free,Bromine and Chlorine Free,CA Proposition 65 Compliant,Consumer Friendly Recycling Label,Flame Retardant Free,Free of Perfluorinated Chemicals (PFCs) ,Free of Persistent, Bioaccumulative And Toxic Chemicals (PBTs),Latex Free,Mercury Free,Non-Hazardous Waste,PVC FREE,PVC Free,Phthalates Free,Post Consumer Recycled Content (Primary Packaging),Primary Packaging Recyclable%,Recyclable (Product),Secondary Post Consumer Recycled Content (Packaging)</t>
  </si>
  <si>
    <t>MS3771</t>
  </si>
  <si>
    <t>Bionix Development ENT Instruments - Not Bid</t>
  </si>
  <si>
    <t>Bionix Development Corporation</t>
  </si>
  <si>
    <t>ENT INSTRUMENTS</t>
  </si>
  <si>
    <t>MS3770</t>
  </si>
  <si>
    <t>AMC,ENT Instruments</t>
  </si>
  <si>
    <t>MS7511</t>
  </si>
  <si>
    <t>Novaplus Medical Action OR Sponges and Towels</t>
  </si>
  <si>
    <t>Medical Action Industries</t>
  </si>
  <si>
    <t>5/1/2019</t>
  </si>
  <si>
    <t>4/30/2022</t>
  </si>
  <si>
    <t>OR SPONGES AND TOWELS</t>
  </si>
  <si>
    <t>MS7512</t>
  </si>
  <si>
    <t>MS2411,MS2412</t>
  </si>
  <si>
    <t>AMC,OR Sponges &amp; Towels</t>
  </si>
  <si>
    <t>MS7602</t>
  </si>
  <si>
    <t>Cardinal Suction Canister Systems and Accessories</t>
  </si>
  <si>
    <t>7/1/2019</t>
  </si>
  <si>
    <t>SUCTION CANISTER SYSTEMS AND ACCESSORIES</t>
  </si>
  <si>
    <t>MS7601,MS7603,MS7604</t>
  </si>
  <si>
    <t>MS1261,MS1262,MS1263,MS1264</t>
  </si>
  <si>
    <t>AMC:,Solidifiers,Suction Canisters,Suction Instruments,Suction Tubing</t>
  </si>
  <si>
    <t>BPA Free,Bromine and Chlorine Free,CA Proposition 65 Compliant,EU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Recyclable%,Recyclable (Product),Secondary Post Consumer Recycled Content (Packaging)</t>
  </si>
  <si>
    <t>MS7582</t>
  </si>
  <si>
    <t>Cardinal Monitoring Electrodes</t>
  </si>
  <si>
    <t>MONITORING ELECTRODES</t>
  </si>
  <si>
    <t>MS7581</t>
  </si>
  <si>
    <t>MS1280,MS1281,MS1282,MS1283,MS1285,MS3760</t>
  </si>
  <si>
    <t>AMC,Adult electrodes,ECG diagnostic electrodes,Neonatal electrodes,Pediatric electrodes</t>
  </si>
  <si>
    <t>Novaplus 3M Monitoring Electrodes</t>
  </si>
  <si>
    <t>Antimicrobial/Antibacterial Agents (Intentially Added),BPA Free,Bromine and Chlorine Free,CA Proposition 65 Compliant,EU RoHS,Flame Retardant Free,Free of Perfluorinated Chemicals (PFCs) ,Free of Persistent, Bioaccumulative And Toxic Chemicals (PBTs),Latex Free,Mercury Free,Non-Hazardous Waste,PVC FREE,PVC Free,Phthalates Free</t>
  </si>
  <si>
    <t>Patient Care</t>
  </si>
  <si>
    <t>MS7660</t>
  </si>
  <si>
    <t>Cardinal Alcohol Prep Pads</t>
  </si>
  <si>
    <t>10/1/2019</t>
  </si>
  <si>
    <t>SKIN PREP PADS</t>
  </si>
  <si>
    <t>MS2980</t>
  </si>
  <si>
    <t>AMC,Alcohol Prep Pads,Sterile Alcohol Prep Pads (medium and large)</t>
  </si>
  <si>
    <t>BPA Free,Bromine and Chlorine Free,CA Proposition 65 Compliant,EU RoHS,Flame Retardant Free,Free of Perfluorinated Chemicals (PFCs) ,Free of Persistent, Bioaccumulative And Toxic Chemicals (PBTs),Latex Free,Mercury Free,Non-Hazardous Waste,PVC FREE,PVC Free,Phthalates Free,Post Consumer Recycled Content (Primary Packaging),Primary Packaging Recyclable%,Secondary Post Consumer Recycled Content (Packaging),USP Compliant</t>
  </si>
  <si>
    <t>Bedside Care,General Medical</t>
  </si>
  <si>
    <t>MS7865</t>
  </si>
  <si>
    <t>Terumo Medical Safety Needles and Syringes</t>
  </si>
  <si>
    <t>Terumo Medical Corporation</t>
  </si>
  <si>
    <t>9/1/2019</t>
  </si>
  <si>
    <t>8/31/2022</t>
  </si>
  <si>
    <t>SAFETY NEEDLES AND SYRINGES</t>
  </si>
  <si>
    <t>MS7861,MS7862,MS7863,MS7864</t>
  </si>
  <si>
    <t>MS2791,MS2792,MS2794,MS2795,MS2798</t>
  </si>
  <si>
    <t>AMC,Needle Guard Safety Needles and Syringes</t>
  </si>
  <si>
    <t>Antimicrobial/Antibacterial Agents (Intentially Added),BPA Free,Bromine and Chlorine Free,CA Proposition 65 Compliant,Chemical Ingredients,Consumer Friendly Recycling Label,EU RoHS,Flame Retardant Free,Forest Stewardship Council (Packaging),Free of Perfluorinated Chemicals (PFCs) ,Free of Persistent, Bioaccumulative And Toxic Chemicals (PBTs),Latex Free,Mercury Free,Multi-Use (Product),Non-Hazardous Waste,PVC FREE,PVC Free,Phthalates Free,Post Consumer Recycled Content (Primary Packaging),Primary Packaging Recyclable%,Recyclable (Product),Secondary Post Consumer Recycled Content (Packaging)</t>
  </si>
  <si>
    <t>MS7671</t>
  </si>
  <si>
    <t>Cardinal Traditional Wound Care</t>
  </si>
  <si>
    <t>TRADITIONAL WOUND CARE</t>
  </si>
  <si>
    <t>MS7672</t>
  </si>
  <si>
    <t>MS2970,MS2971,MS2973,MS2974</t>
  </si>
  <si>
    <t>AMC,TWC,Traditional Wound Care</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</si>
  <si>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Free,Polystyrene Free (Packaging),Primary Packaging Recyclable%</t>
  </si>
  <si>
    <t>Bedside Care</t>
  </si>
  <si>
    <t>MS7862</t>
  </si>
  <si>
    <t>Cardinal Safety Needles and Syringes</t>
  </si>
  <si>
    <t>MS7861,MS7863,MS7864,MS7865</t>
  </si>
  <si>
    <t>AMC,Safety Needles,Syringes</t>
  </si>
  <si>
    <t>Antimicrobial/Antibacterial Agents (Intentially Added),BPA Free,Bromine and Chlorine Free,CA Proposition 65 Compliant,EU RoHS,Flame Retardant Free,Free of Perfluorinated Chemicals (PFCs) ,Latex Free,Mercury Free,Non-Hazardous Waste,PVC FREE,PVC Free,Phthalates Free</t>
  </si>
  <si>
    <t>MS8032</t>
  </si>
  <si>
    <t>Novaplus Welch Allyn Blood Pressure Cuffs</t>
  </si>
  <si>
    <t>11/1/2019</t>
  </si>
  <si>
    <t>10/31/2022</t>
  </si>
  <si>
    <t>BLOOD PRESSURE CUFFS</t>
  </si>
  <si>
    <t>MS8031</t>
  </si>
  <si>
    <t>MS3061,MS3062</t>
  </si>
  <si>
    <t>AMC,Blood Pressure Cluffs</t>
  </si>
  <si>
    <t>MS7962</t>
  </si>
  <si>
    <t>Cardinal Incontinence Products</t>
  </si>
  <si>
    <t>INCONTINENCE PRODUCTS</t>
  </si>
  <si>
    <t>MS7961,MS7963,MS7964,MS7965</t>
  </si>
  <si>
    <t>MS3021,MS3022,MS3023,MS3024,MS3025,MS3026</t>
  </si>
  <si>
    <t>AMC,Adult Briefs (and Youth),Incontinence,Mesh Panties,Pads and Liners,Protective Underwear,Underpads</t>
  </si>
  <si>
    <t>BPA Free,Bromine and Chlorine Free,CA Proposition 65 Compliant,EU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Recyclable%,Secondary Post Consumer Recycled Content (Packaging)</t>
  </si>
  <si>
    <t>Asahi Intecc USA Coronary Products</t>
  </si>
  <si>
    <t>Asahi Intecc USA, Inc.</t>
  </si>
  <si>
    <t>1/1/2020</t>
  </si>
  <si>
    <t>CORONARY PRODUCTS &amp; ACCESSORIES</t>
  </si>
  <si>
    <t>MS8261,MS8263,MS8264,MS8265,MS8266,MS8267,MS8268,MS8269</t>
  </si>
  <si>
    <t>MS02726,MS1421,MS1422,MS1423,MS1425,MS1426,MS1427,MS1428</t>
  </si>
  <si>
    <t>Coronary Products &amp; Accessories</t>
  </si>
  <si>
    <t>Cardinal Anti-Embolism Stockings</t>
  </si>
  <si>
    <t>ANTI EMBOLISM STOCKINGS</t>
  </si>
  <si>
    <t>MS8251,MS8253,MS8254,MS8255,MS8256</t>
  </si>
  <si>
    <t>MS3051,MS3052,MS3053,MS3054,MS3055</t>
  </si>
  <si>
    <t>AMC,Anti-Embolism Stockings</t>
  </si>
  <si>
    <t>MS1443</t>
  </si>
  <si>
    <t>Boston Scientific Peripheral Vascular Products</t>
  </si>
  <si>
    <t>MS1440,MS1441,MS1442,MS1444,MS1445,MS1446,MS1447,MS1448,MS1449,MS1450,MS5231</t>
  </si>
  <si>
    <t>MS02737,MS03562</t>
  </si>
  <si>
    <t>AMC,Angiographic and Guiding Catheters,Diagnostic and Interventional Wires,Peripheral Balloons,Peripheral stents,Sheaths/Introducers</t>
  </si>
  <si>
    <t>Antimicrobial/Antibacterial Agents (Intentially Added),BPA Free,Bromine and Chlorine Free,CA Proposition 65 Compliant,Consumer Friendly Recycling Label,EU RoHS,Flame Retardant Free,Forest Stewardship Council (Packaging),Free of Perfluorinated Chemicals (PFCs) ,Free of Persistent, Bioaccumulative And Toxic Chemicals (PBTs),Latex Free,Mercury Free,Non-Hazardous Waste,PVC FREE,PVC Free,Phthalates Free,Primary Packaging Recyclable%,Recyclable (Product),Secondary Post Consumer Recycled Content (Packaging)</t>
  </si>
  <si>
    <t>XR0606</t>
  </si>
  <si>
    <t>Philips Clinical Informatics</t>
  </si>
  <si>
    <t>Philips Healthcare</t>
  </si>
  <si>
    <t>2/1/2020</t>
  </si>
  <si>
    <t>1/31/2023</t>
  </si>
  <si>
    <t>CLINICAL INFORMATICS</t>
  </si>
  <si>
    <t>XR0601,XR0602,XR0603,XR0604,XR0605,XR0607</t>
  </si>
  <si>
    <t>XR0141,XR0143,XR0144,XR0147</t>
  </si>
  <si>
    <t>AMC,Clinical Informatics</t>
  </si>
  <si>
    <t>Steris Cleaning and Decontamination</t>
  </si>
  <si>
    <t>STERIS Corporation</t>
  </si>
  <si>
    <t>11/1/2014</t>
  </si>
  <si>
    <t>10/31/2021</t>
  </si>
  <si>
    <t>STERILIZATION AND DECONTAMINATION</t>
  </si>
  <si>
    <t>CE2561,CE2562</t>
  </si>
  <si>
    <t>CE80161,CE80162</t>
  </si>
  <si>
    <t>AMC,Accessories,Cart Washers,Cleaning &amp; Decontamination Equipment,Point of Sale Service,Single and Multichamber Washer Disinfectors,Sonic Cleaners</t>
  </si>
  <si>
    <t>False</t>
  </si>
  <si>
    <t>MS3591</t>
  </si>
  <si>
    <t>Howmedica Osteonics (Stryker) Hips &amp; Knees</t>
  </si>
  <si>
    <t>Howmedica Osteonics Corp - Stryker Orthopaedics</t>
  </si>
  <si>
    <t>5/1/2015</t>
  </si>
  <si>
    <t>IMPLANTS - HIPS AND KNEES</t>
  </si>
  <si>
    <t>MS3592,MS3593,MS5530</t>
  </si>
  <si>
    <t>MS0151,MS0152,MS0153,MS0154,MS0161,MS0162,MS0163,MS0164</t>
  </si>
  <si>
    <t>AMC,Hips &amp; Knees</t>
  </si>
  <si>
    <t>Mobile Instrument Repair</t>
  </si>
  <si>
    <t>9/1/2010</t>
  </si>
  <si>
    <t>7/31/2020</t>
  </si>
  <si>
    <t>INSTRUMENT REPAIR</t>
  </si>
  <si>
    <t>MS01421,MS01423,MS01424,MS01425,MS01426</t>
  </si>
  <si>
    <t>CE40201,CE40202,CE40203,CE40204</t>
  </si>
  <si>
    <t>AMC,Flexible Endoscope Repair,On-Site Instrument Repair,Power Equipment Repair,Rigid Endoscope Repair,Surgical Instrument Repair,Third Party Instrument</t>
  </si>
  <si>
    <t>OPERATIONAL SUPPORT SERVICES</t>
  </si>
  <si>
    <t>Cepheid Molecular Diagnostics</t>
  </si>
  <si>
    <t>7/1/2012</t>
  </si>
  <si>
    <t>5/31/2021</t>
  </si>
  <si>
    <t>MOLECULAR TECHNOLOGY</t>
  </si>
  <si>
    <t>LB0130,LB0141,LB0142</t>
  </si>
  <si>
    <t>LB10020,LB70050,LB91002</t>
  </si>
  <si>
    <t>Molecular Diagnostics,Service,Test Cartridges</t>
  </si>
  <si>
    <t>Consumer Friendly Recycling Label,Free of Persistent, Bioaccumulative And Toxic Chemicals (PBTs),Latex Free,Non-Hazardous Waste,Post Consumer Recycled Content (Primary Packaging),Primary Packaging Recyclable%,Secondary Post Consumer Recycled Content (Packaging)</t>
  </si>
  <si>
    <t>Retractable Technologies Phlebotomy</t>
  </si>
  <si>
    <t>Retractable Technologies Inc</t>
  </si>
  <si>
    <t>2/1/2015</t>
  </si>
  <si>
    <t>PHLEBOTOMY</t>
  </si>
  <si>
    <t>LB0551,LB0551N,LB0552,LB0553,LB0554,LB0555,LB0556,LB0557,LB0559,LB0560,LB0561</t>
  </si>
  <si>
    <t>LB01031,LB01032,LB01033,LB01035</t>
  </si>
  <si>
    <t>Phlebotomy,Safety Needles and Holders,Winged Collection Sets</t>
  </si>
  <si>
    <t>MS3053</t>
  </si>
  <si>
    <t>Cardinal Anti Embolism Stockings (formerly Covidien)</t>
  </si>
  <si>
    <t>12/31/2019</t>
  </si>
  <si>
    <t>MS3051,MS3052,MS3054,MS3054N,MS3055</t>
  </si>
  <si>
    <t>MS93003</t>
  </si>
  <si>
    <t>MS1422</t>
  </si>
  <si>
    <t>Boston Scientific Coronary Products &amp; Accs</t>
  </si>
  <si>
    <t>MS1419,MS1421,MS1423,MS1424,MS1425,MS1426,MS1427,MS1428,MS1429</t>
  </si>
  <si>
    <t>CE70040,MS02726,MS70341,MS70343,MS70344,MS70352,MS70353,MS70354,MS70355,MS70356</t>
  </si>
  <si>
    <t>AMC,Angio. Catheters,Coronary Stents,Diagnostic Wires,Guiding Catheters,Introducers,Sheaths</t>
  </si>
  <si>
    <t>Future Health Concepts OR Consoles and Sinks</t>
  </si>
  <si>
    <t>Future Health Concepts, Inc.</t>
  </si>
  <si>
    <t>OR CONSOLES AND SINKS</t>
  </si>
  <si>
    <t>CE01081,CE01082</t>
  </si>
  <si>
    <t>AMC,Accessories,OR Consoles,OR Consoles and Sinks,Scrub Sinks</t>
  </si>
  <si>
    <t>MS3471</t>
  </si>
  <si>
    <t>American Diagnostics Stethoscopes</t>
  </si>
  <si>
    <t>American Diagnostic Corp.</t>
  </si>
  <si>
    <t>STETHOSCOPES</t>
  </si>
  <si>
    <t>MS3472,MS3473,MS3474</t>
  </si>
  <si>
    <t>MS11182</t>
  </si>
  <si>
    <t>Cardio and General,Stethoscopes,Stethoscopes (dual- and single-head,disposable and reusable)</t>
  </si>
  <si>
    <t>Steris OR Tables</t>
  </si>
  <si>
    <t>OR TABLES</t>
  </si>
  <si>
    <t>CE2701,CE2702,CE2703,CE2704,CE2705,CE2707</t>
  </si>
  <si>
    <t>CE01101,CE01103,CE01104,CE91020</t>
  </si>
  <si>
    <t>AMC,Accessories,General Operating Tables,Imaging Tables,Orthopedic Operating Tables,Service</t>
  </si>
  <si>
    <t>Antimicrobial/Antibacterial Agents (Intentially Added),BPA Free,Bromine and Chlorine Free,CA Proposition 65 Compliant,EU RoHS,Free of Perfluorinated Chemicals (PFCs) ,Free of Persistent, Bioaccumulative And Toxic Chemicals (PBTs),Latex Free,Mercury Free,Multi-Use (Product),Non-Hazardous Waste,PVC FREE,PVC Free,Phthalates Free,Post Consumer Recycled Content (Primary Packaging),Primary Packaging Recyclable%,Recyclable (Product)</t>
  </si>
  <si>
    <t>MS2200</t>
  </si>
  <si>
    <t>Novaplus Cardinal Thermal Packs</t>
  </si>
  <si>
    <t>9/1/2013</t>
  </si>
  <si>
    <t>8/31/2020</t>
  </si>
  <si>
    <t>HOT AND COLD PACKS</t>
  </si>
  <si>
    <t>MS80500,MS80530</t>
  </si>
  <si>
    <t>AMC,Facial/Eye Ice Pack,Infant Heat Therapy Mattresses,Infant Heel Warmers with Tape,Instant Cold Packs,NOVAPLUS,Perineal Cold Packs,Perineal Hot Packs,Replacement Bladder for Ice Pack,Reusable Hot/Cold Gel Packs</t>
  </si>
  <si>
    <t>BPA Free,Bromine and Chlorine Free,CA Proposition 65 Compliant,EU RoHS,Flame Retardant Free,Forest Stewardship Council (Packaging),Free of Perfluorinated Chemicals (PFCs) ,Free of Persistent, Bioaccumulative And Toxic Chemicals (PBTs),Latex Free,Mercury Free,Multi-Use (Product),Non-Hazardous Waste,PVC FREE,PVC Free,Phthalates Free,Post Consumer Recycled Content (Primary Packaging),Primary Packaging Recyclable%,Recyclable (Product)</t>
  </si>
  <si>
    <t>Omnicell Healthcare Automated Technology</t>
  </si>
  <si>
    <t>3/1/2014</t>
  </si>
  <si>
    <t>1/31/2020</t>
  </si>
  <si>
    <t>HEALTHCARE AUTOMATED TECHNOLOGY</t>
  </si>
  <si>
    <t>CE2451,CE2452,CE2453</t>
  </si>
  <si>
    <t>CE60031,CE60032,CE60033,CE60034,CE60035</t>
  </si>
  <si>
    <t>Pharmaceuticals Automated Technology</t>
  </si>
  <si>
    <t>Novaplus ASP Global (frmly Tiger Medical) Tourniquets - Not Bid</t>
  </si>
  <si>
    <t>ASP Global, LLC</t>
  </si>
  <si>
    <t>3/1/2012</t>
  </si>
  <si>
    <t>2/29/2020</t>
  </si>
  <si>
    <t>PHLEBOTOMY TOURNIQUETS</t>
  </si>
  <si>
    <t>MS6570</t>
  </si>
  <si>
    <t>Disposable Tourniquets</t>
  </si>
  <si>
    <t>MS4254</t>
  </si>
  <si>
    <t>Pintler Medical Patient Temperature Management</t>
  </si>
  <si>
    <t>Pintler Medical, LLC</t>
  </si>
  <si>
    <t>PATIENT TEMPERATURE MANAGEMENT</t>
  </si>
  <si>
    <t>CE3040XX,MS4251,MS4252,MS4253,MS4390</t>
  </si>
  <si>
    <t>MS11031,MS11032,MS11033,MS11040,MS11050</t>
  </si>
  <si>
    <t>AMC,Heated, Pressure Reduction O.R. Table Pads and Accessories,Patient Warming</t>
  </si>
  <si>
    <t>SV0844</t>
  </si>
  <si>
    <t>Sodexo Operations Environmental Outsourced Svcs</t>
  </si>
  <si>
    <t>Sodexo Operations LLC</t>
  </si>
  <si>
    <t>ENVIRONMENTAL / HOUSEKEEPING SERVICES</t>
  </si>
  <si>
    <t>SV0840,SV0841,SV0843,SV0846</t>
  </si>
  <si>
    <t>SVC820X,SVC827X</t>
  </si>
  <si>
    <t>Environmental Services,Housekeeping,Laundry and Linen Management,Patient Transport,Plant Operations</t>
  </si>
  <si>
    <t>FACILITIES SERVICES</t>
  </si>
  <si>
    <t>J.R. Simplot Vegetables - Frozen</t>
  </si>
  <si>
    <t>J. R. Simplot Company</t>
  </si>
  <si>
    <t>7/1/2015</t>
  </si>
  <si>
    <t>VEGETABLES, FROZEN</t>
  </si>
  <si>
    <t>FD91150</t>
  </si>
  <si>
    <t>Frozen Vegetables</t>
  </si>
  <si>
    <t>RX84444</t>
  </si>
  <si>
    <t>Fresenius Pharmaceuticals</t>
  </si>
  <si>
    <t>Fresenius Kabi USA</t>
  </si>
  <si>
    <t>10/1/2007</t>
  </si>
  <si>
    <t>Generics</t>
  </si>
  <si>
    <t>Latex Free,Mercury Free</t>
  </si>
  <si>
    <t>MS2540</t>
  </si>
  <si>
    <t>Integra Surgical Headlights</t>
  </si>
  <si>
    <t>Integra LifeSciences Sales LLC</t>
  </si>
  <si>
    <t>4/1/2014</t>
  </si>
  <si>
    <t>SURGICAL HEADLIGHTS</t>
  </si>
  <si>
    <t>MS11220</t>
  </si>
  <si>
    <t>Fiber Optic Cables,Headlight Cameras,Illumination Sources,Surgical Headlight Cables,Surgical Headlights,Surgical Headlights Related Accessories</t>
  </si>
  <si>
    <t>BPA Free,Bromine and Chlorine Free,CA Proposition 65 Compliant,EU RoHS,Flame Retardant Free,Free of Perfluorinated Chemicals (PFCs) ,Free of Persistent, Bioaccumulative And Toxic Chemicals (PBTs),Latex Free,Mercury Free,Multi-Use (Product),Non-Hazardous Waste,PVC FREE,PVC Free,Phthalates Free,Primary Packaging Recyclable%,Recyclable (Product)</t>
  </si>
  <si>
    <t>Pedigo Ancillary Equipment</t>
  </si>
  <si>
    <t>Pedigo Products Inc</t>
  </si>
  <si>
    <t>ANCILLARY EQUIPMENT</t>
  </si>
  <si>
    <t>CE2671,CE2672</t>
  </si>
  <si>
    <t>CE01031,CE01032</t>
  </si>
  <si>
    <t>AMC,Ancillary Equipment,Bassinets,Exchange and Distribution Carts,Hampers,I.V. Stands,Instrument Tables,Kick Buckets,Mayo Stands,Stools,Surgical Case Carts</t>
  </si>
  <si>
    <t>MS3443</t>
  </si>
  <si>
    <t>Olympus Interventional Urology Products</t>
  </si>
  <si>
    <t>Olympus America Inc.</t>
  </si>
  <si>
    <t>5/31/2020</t>
  </si>
  <si>
    <t>INTERVENTIONAL UROLOGY PRODUCTS</t>
  </si>
  <si>
    <t>MS3441,MS3442,MS3444,MS3445</t>
  </si>
  <si>
    <t>MS01171,MS01172,MS01173</t>
  </si>
  <si>
    <t>AMC,Interventional Urology Products</t>
  </si>
  <si>
    <t>Antimicrobial/Antibacterial Agents (Intentially Added),BPA Free,CA Proposition 65 Compliant,Consumer Friendly Recycling Label,EU RoHS,Latex Free,Non-Hazardous Waste,PVC FREE,PVC Free,Phthalates Free</t>
  </si>
  <si>
    <t>Draeger Ventilators</t>
  </si>
  <si>
    <t>Draeger, Inc.</t>
  </si>
  <si>
    <t>6/1/2013</t>
  </si>
  <si>
    <t>VENTILATORS</t>
  </si>
  <si>
    <t>CE0331,CE0332,CE0334,CE0335,CE0336,CE0337</t>
  </si>
  <si>
    <t>CE91041,CE91042,CE91043,CE91044,CE91045,CE91046,CE91047</t>
  </si>
  <si>
    <t>Adult Ventilator,Neonatal Ventilator,Noninvasive Ventilator,Universal Ventilator,Ventilator Accessories</t>
  </si>
  <si>
    <t>MS3581</t>
  </si>
  <si>
    <t>Integra Small Joints</t>
  </si>
  <si>
    <t>SMALL JOINTS</t>
  </si>
  <si>
    <t>MS3582,MS3583,MS3584,MS3585</t>
  </si>
  <si>
    <t>AMC,Small Joints</t>
  </si>
  <si>
    <t>MS1421</t>
  </si>
  <si>
    <t>Abbott Vascular Coronary Products &amp; Accessories</t>
  </si>
  <si>
    <t>Abbott Vascular</t>
  </si>
  <si>
    <t>MS1419,MS1422,MS1423,MS1424,MS1425,MS1426,MS1427,MS1428,MS1429</t>
  </si>
  <si>
    <t>MS02726,MS70341,MS70343,MS70344,MS70353,MS70354,MS70355,MS70356</t>
  </si>
  <si>
    <t>Coronary Accessories,Coronary Balloons,Coronary Stents,Guiding Catheters,Interventional Wires,Sheaths and Introducers</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</si>
  <si>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Free,Post Consumer Recycled Content (Primary Packaging),Primary Packaging Recyclable%</t>
  </si>
  <si>
    <t>RX50100</t>
  </si>
  <si>
    <t>Apotex Pharmaceuticals</t>
  </si>
  <si>
    <t>Apotex Corp</t>
  </si>
  <si>
    <t>Pharmaceuticals</t>
  </si>
  <si>
    <t>Shaw Industries Floor Coverings</t>
  </si>
  <si>
    <t>Shaw Industries, Inc.</t>
  </si>
  <si>
    <t>FLOOR COVERINGS</t>
  </si>
  <si>
    <t>CE2441,CE2442,CE2443,CE2445,CE2446</t>
  </si>
  <si>
    <t>FM80031,FM80032,FM80033,FM80034</t>
  </si>
  <si>
    <t>Carpet Tiles,Carpeting,Floor Coverings,Resilient</t>
  </si>
  <si>
    <t>Universal Hospital Equipment Rental and Management Services</t>
  </si>
  <si>
    <t>Agiliti Health Inc.</t>
  </si>
  <si>
    <t>4/30/2020</t>
  </si>
  <si>
    <t>EQUIPMENT RENTAL</t>
  </si>
  <si>
    <t>CE2531,CE2531A,CE2532,CE2532A,CE2534</t>
  </si>
  <si>
    <t>CE91011,CE91012,CE91013</t>
  </si>
  <si>
    <t>Asset/Equipment Management Services,Equipment Rental,Medical Equipment,Peak-Use Rentals</t>
  </si>
  <si>
    <t>Skytron OR Lights Columns and Booms</t>
  </si>
  <si>
    <t>Skytron, LLC</t>
  </si>
  <si>
    <t>OR LIGHTS, COLUMNS AND BOOMS</t>
  </si>
  <si>
    <t>CE2711,CE2712,CE2714,CE2715,CE2716</t>
  </si>
  <si>
    <t>CE01092,CE01093,CE01094</t>
  </si>
  <si>
    <t>AMC,Accessories,Exam Lights,Labor and Delivery Lights,Medical Gas Booms for O.R., ER, ICU, CCU, GI/Endo, Cardiac Cath,Procedure Lights,Service,Surgical Lights</t>
  </si>
  <si>
    <t>Antimicrobial/Antibacterial Agents (Intentially Added),BPA Free,Bromine and Chlorine Free,CA Proposition 65 Compliant,Consumer Friendly Recycling Label,EU RoHS,Latex Free,Non-Hazardous Waste,PVC FREE,PVC Free,Phthalates Free,Post Consumer Recycled Content (Primary Packaging)</t>
  </si>
  <si>
    <t>Advanced Sterilization Products Sterilization Disinfecting Solutions</t>
  </si>
  <si>
    <t>Fortive dba Advanced Sterilization Products Services Inc.</t>
  </si>
  <si>
    <t>Glutaraldehyde Solution,Ortho-Phthalaldehyde (OPA) Solution,Sterilization Solutions,Test Strips</t>
  </si>
  <si>
    <t>MS5290</t>
  </si>
  <si>
    <t>Salter Labs Respiratory Disposables Awarded by MedAssets</t>
  </si>
  <si>
    <t>Salter Labs</t>
  </si>
  <si>
    <t>3/1/2017</t>
  </si>
  <si>
    <t>MS5455,MS7400</t>
  </si>
  <si>
    <t>C02 Monitoring Cannulas</t>
  </si>
  <si>
    <t>Antimicrobial/Antibacterial Agents (Intentially Added),BPA Free,Bromine and Chlorine Free,CA Proposition 65 Compliant,EU RoHS,Flame Retardant Free,Free of Perfluorinated Chemicals (PFCs) ,Free of Persistent, Bioaccumulative And Toxic Chemicals (PBTs),Latex Free,Mercury Free,Multi-Use (Product),Non-Hazardous Waste,Phthalates Free,Primary Packaging Recyclable%,Recyclable (Product)</t>
  </si>
  <si>
    <t>Baxter IV Systems</t>
  </si>
  <si>
    <t>Baxter Healthcare Corporation</t>
  </si>
  <si>
    <t>10/1/2010</t>
  </si>
  <si>
    <t>IV01012,IV01013,IV01014</t>
  </si>
  <si>
    <t>IV07171,IV07262,IV07272,IV08000,IV40010</t>
  </si>
  <si>
    <t>AMC,Drug Delivery,IV Systems,Information Technology,Infusion Pumps,Sets &amp; Solutions</t>
  </si>
  <si>
    <t>Antimicrobial/Antibacterial Agents (Intentially Added),BPA Free,Bromine and Chlorine Free,CA Proposition 65 Compliant,Consumer Friendly Recycling Label,EU RoHS,Latex Free,Non-Hazardous Waste,PVC FREE,PVC Free,Phthalates Free,Polystyrene Free (Packaging),Recyclable (Product),USP Compliant</t>
  </si>
  <si>
    <t>MS3250</t>
  </si>
  <si>
    <t>OBP Disposable Vaginal Speculum - Not Bid</t>
  </si>
  <si>
    <t>OBP Corporation</t>
  </si>
  <si>
    <t>12/1/2014</t>
  </si>
  <si>
    <t>DISPOSABLE VAGINAL SPECULUM</t>
  </si>
  <si>
    <t>MS3070,MS3251</t>
  </si>
  <si>
    <t>Disposable Vaginal Speculum,ER-Spec Disposable Lighted Vaginal Specula</t>
  </si>
  <si>
    <t>RX80360</t>
  </si>
  <si>
    <t>Baxter Generics</t>
  </si>
  <si>
    <t>Baxter Healthcare - Rx</t>
  </si>
  <si>
    <t>9/30/2023</t>
  </si>
  <si>
    <t>Pharmaceuticals Generics</t>
  </si>
  <si>
    <t>CA Proposition 65 Compliant,EU RoHS,Latex Free,PVC Free,Phthalates Free,Recyclable (Product)</t>
  </si>
  <si>
    <t>MS2322</t>
  </si>
  <si>
    <t>Graphic Controls Chart Paper</t>
  </si>
  <si>
    <t>Graphic Controls Acquisition Corp.</t>
  </si>
  <si>
    <t>1/1/2014</t>
  </si>
  <si>
    <t>CHART PAPER</t>
  </si>
  <si>
    <t>MS2321</t>
  </si>
  <si>
    <t>MS91511,MS91512,MS91513</t>
  </si>
  <si>
    <t>AMC,Chart Paper,Digital Imaging,Dual-Channel Electrocardiogram,Fetal Monitoring,Single-Channel Electrocardiogram,Stress Testing</t>
  </si>
  <si>
    <t>Novaplus Dinex Meal Delivery Systems</t>
  </si>
  <si>
    <t>Dinex International Inc</t>
  </si>
  <si>
    <t>8/1/2015</t>
  </si>
  <si>
    <t>MEAL DELIVERY SYSTEMS</t>
  </si>
  <si>
    <t>FD2891,FD2892</t>
  </si>
  <si>
    <t>FD01000</t>
  </si>
  <si>
    <t>Meal Delivery Systems</t>
  </si>
  <si>
    <t>Orasure Rapid Test Kits - Not Bid</t>
  </si>
  <si>
    <t>OraSure Technologies, Inc.</t>
  </si>
  <si>
    <t>9/1/2011</t>
  </si>
  <si>
    <t>RAPID TEST KITS</t>
  </si>
  <si>
    <t>LB0200,LB0818</t>
  </si>
  <si>
    <t>Rapid HIV 1/2 Antibody Te,Rapid Test Kits,Test Kit Controls</t>
  </si>
  <si>
    <t>BPA Free,Bromine and Chlorine Free,CA Proposition 65 Compliant,Flame Retardant Free,Free of Perfluorinated Chemicals (PFCs) ,Free of Persistent, Bioaccumulative And Toxic Chemicals (PBTs),Latex Free,Mercury Free,PVC FREE,PVC Free,Phthalates Free</t>
  </si>
  <si>
    <t>Karl Storz Endoscopic Equipment</t>
  </si>
  <si>
    <t>KARL STORZ Endoscopy-America, Inc.</t>
  </si>
  <si>
    <t>12/1/2015</t>
  </si>
  <si>
    <t>11/30/2020</t>
  </si>
  <si>
    <t>ENDOSCOPIC INSTRUMENTS</t>
  </si>
  <si>
    <t>CE2831,CE2834,CE2835,CE2836,CE2837,CE2838,CE2839</t>
  </si>
  <si>
    <t>CE01051,CE01052,CE01053,CE01054,CE01055,CE01056</t>
  </si>
  <si>
    <t>Arthroscopes,Cystoscopes,Endoscopic Instruments,Laparoscopes,Video Cameras,Video System Processor and Light Sources</t>
  </si>
  <si>
    <t>Antimicrobial/Antibacterial Agents (Intentially Added),BPA Free,Bromine and Chlorine Free,CA Proposition 65 Compliant,Consumer Friendly Recycling Label,EU RoHS,Flame Retardant Free,Forest Stewardship Council (Packaging),Free of Perfluorinated Chemicals (PFCs) ,Free of Persistent, Bioaccumulative And Toxic Chemicals (PBTs),Latex Free,Mercury Free,Multi-Use (Product),Non-Hazardous Waste,PVC FREE,PVC Free,Phthalates Free,Post Consumer Recycled Content (Primary Packaging),Primary Packaging Recyclable%,Secondary Post Consumer Recycled Content (Packaging)</t>
  </si>
  <si>
    <t>XR0131</t>
  </si>
  <si>
    <t>Bard Biopsy Instruments and Needles</t>
  </si>
  <si>
    <t>Bard Biopsy Systems</t>
  </si>
  <si>
    <t>4/1/2013</t>
  </si>
  <si>
    <t>BIOPSY INSTRUMENTS AND NEEDLES</t>
  </si>
  <si>
    <t>XR0132,XR0134,XR0135,XR0136,XR0137</t>
  </si>
  <si>
    <t>XR60030</t>
  </si>
  <si>
    <t>AMC,Fine Aspiration Needles,Image-Guided Instruments,Information Technology,Needle Biopsy Products,Standard Core Instruments,Vacuum Assisted Instruments</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</si>
  <si>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Free,Post Consumer Recycled Content (Primary Packaging),Primary Packaging Recyclable%,Recyclable (Product),Secondary Post Consumer Recycled Content (Packaging)</t>
  </si>
  <si>
    <t>Welch Allyn Non Invasive Cardiology Equipment</t>
  </si>
  <si>
    <t>CE2881,CE2882,CE2884,CE2885,CE2886</t>
  </si>
  <si>
    <t>AMC,Cardiology Equipment,Holter and Event Monitors,Non Invasive Cardiology Equipment</t>
  </si>
  <si>
    <t>Medtronic Peripheral Vascular Products &amp; Accessories</t>
  </si>
  <si>
    <t>Medtronic USA, Inc.</t>
  </si>
  <si>
    <t>MS1440,MS1441,MS1442,MS1443,MS1444,MS1446,MS1447,MS1448,MS1449,MS1450,MS5231</t>
  </si>
  <si>
    <t>MS02737,MS03562,MS70321,MS70322,MS70324,MS70325,MS70327,MS70371,MS70372,MS70373,MS70375,MS70376,MS70381,MS70383,MS70384,MS70385</t>
  </si>
  <si>
    <t>Atherectomy Devices,Carotid Stents,Infusion Catheters,Interventional Cutting Balloon Catheters,Interventional and Guiding Catheters,Neuro Guidewires,Peripheral Catheters,Peripheral Stents</t>
  </si>
  <si>
    <t>Farmer Brothers Coffee and Tea Distribution and Service</t>
  </si>
  <si>
    <t>Farmer Bros Co.</t>
  </si>
  <si>
    <t>7/1/2014</t>
  </si>
  <si>
    <t>COFFEE AND TEA - DISTRIBUTION AND SERVICE</t>
  </si>
  <si>
    <t>Coffee and Tea Distribution</t>
  </si>
  <si>
    <t>Guy Brown Office Products - Not Bid</t>
  </si>
  <si>
    <t>Guy Brown Products</t>
  </si>
  <si>
    <t>9/1/2012</t>
  </si>
  <si>
    <t>BP0011,BP0013,BP0014</t>
  </si>
  <si>
    <t>Basic Business Furniture,Basic Office Equipment,Basic Office Supplies,Business Paper,Computer Supplies,Facilities and Break Room Supplies,Promotional Products,Stamps, Signage and Promotional Products,Toners and Inks</t>
  </si>
  <si>
    <t>Minority/Women</t>
  </si>
  <si>
    <t>MS1425</t>
  </si>
  <si>
    <t>Medtronic Coronary Products &amp; Accessories</t>
  </si>
  <si>
    <t>MS1419,MS1421,MS1422,MS1423,MS1424,MS1426,MS1427,MS1428,MS1429</t>
  </si>
  <si>
    <t>Coronary Products</t>
  </si>
  <si>
    <t>Novaplus Medicore Medical Supply Phlebotomy</t>
  </si>
  <si>
    <t>Medicore Medical Supply</t>
  </si>
  <si>
    <t>LB0552,LB0553,LB0554,LB0555,LB0556,LB0557,LB0558,LB0559,LB0560,LB0561</t>
  </si>
  <si>
    <t>LB01031,LB01033,LB01034</t>
  </si>
  <si>
    <t>AMC,Heel-Incision Devices (supplier- and NOVAPLUS-branded),Lancets (supplier- and NOVAPLUS-branded),Phlebotomy</t>
  </si>
  <si>
    <t>Siemens Coagulation</t>
  </si>
  <si>
    <t>Siemens Healthcare Diagnostics</t>
  </si>
  <si>
    <t>COAGULATION</t>
  </si>
  <si>
    <t>LB0171,LB0173</t>
  </si>
  <si>
    <t>LB01011,LB01012,LB01013</t>
  </si>
  <si>
    <t>Automation,BFT II,BTFII,Calibrations &amp; Controls,Cartridges,Coagulation,Consumables,Equipment,Reagents</t>
  </si>
  <si>
    <t>BPA Free,Bromine and Chlorine Free,CA Proposition 65 Compliant,Consumer Friendly Recycling Label,EU RoHS,Flame Retardant Free,Forest Stewardship Council (Packaging),Free of Perfluorinated Chemicals (PFCs) ,Free of Persistent, Bioaccumulative And Toxic Chemicals (PBTs),Latex Free,Mercury Free,Multi-Use (Product),Non-Hazardous Waste,PVC FREE,PVC Free,Phthalates Free,Post Consumer Recycled Content (Primary Packaging),Primary Packaging Recyclable%,Recyclable (Product),Secondary Post Consumer Recycled Content (Packaging)</t>
  </si>
  <si>
    <t>RX9360</t>
  </si>
  <si>
    <t>Davol (frmly Medafor) Pharmaceuticals</t>
  </si>
  <si>
    <t>Davol Inc</t>
  </si>
  <si>
    <t>10/1/2012</t>
  </si>
  <si>
    <t>SURGICAL HEMOSTATIC AGENTS</t>
  </si>
  <si>
    <t>Antimicrobial/Antibacterial Agents (Intentially Added),BPA Free,Bromine and Chlorine Free,CA Proposition 65 Compliant,Consumer Friendly Recycling Label,EU RoHS,Flame Retardant Free,Forest Stewardship Council (Packaging),Free of Perfluorinated Chemicals (PFCs) ,Free of Persistent, Bioaccumulative And Toxic Chemicals (PBTs),Mercury Free,Non-Hazardous Waste,PVC FREE,PVC Free,Phthalates Free,Post Consumer Recycled Content (Primary Packaging),Primary Packaging Recyclable%,Recyclable (Product),Secondary Post Consumer Recycled Content (Packaging)</t>
  </si>
  <si>
    <t>MS3783</t>
  </si>
  <si>
    <t>Myco Medical Regional Anesthesia Needles</t>
  </si>
  <si>
    <t>Myco Medical Supplies Inc</t>
  </si>
  <si>
    <t>REGIONAL ANESTHESIA</t>
  </si>
  <si>
    <t>MS3781,MS3782</t>
  </si>
  <si>
    <t>MS11150</t>
  </si>
  <si>
    <t>AMC,Regional Anesthesia</t>
  </si>
  <si>
    <t>BPA Free,Bromine and Chlorine Free,CA Proposition 65 Compliant,EU RoHS,Flame Retardant Free,Free of Perfluorinated Chemicals (PFCs) ,Free of Persistent, Bioaccumulative And Toxic Chemicals (PBTs),Latex Free,Mercury Free,Non-Hazardous Waste,PVC FREE,PVC Free,Phthalates Free,Primary Packaging Recyclable%</t>
  </si>
  <si>
    <t>Minority Owned</t>
  </si>
  <si>
    <t>Werfen Blood Gas &amp; Reagents</t>
  </si>
  <si>
    <t>Werfen USA LLC</t>
  </si>
  <si>
    <t>BLOOD GAS ANALYZERS</t>
  </si>
  <si>
    <t>LB0411,LB0413,LB0414</t>
  </si>
  <si>
    <t>LB01001,LB01002,LB01004</t>
  </si>
  <si>
    <t>AMC,Blood Gas Analyzer Service Agreements,Blood Gas Analyzers (Bench-top and Portable),Blood Gas Consumables,Reagents</t>
  </si>
  <si>
    <t>MS4302</t>
  </si>
  <si>
    <t>CareFusion Sterilization Containers</t>
  </si>
  <si>
    <t>RIGID STERILIZATION CONTAINERS</t>
  </si>
  <si>
    <t>MS4301,MS4303,MS4304</t>
  </si>
  <si>
    <t>MS11071,MS11072,MS11073</t>
  </si>
  <si>
    <t>AMC,Container Filters (Reusable and Disposable),Container Tamper Locks, Seals and Labels,Instrument Stringers,Related Accessories,Sterilization Containers (Trays and Lids),Transport Carts</t>
  </si>
  <si>
    <t>Antimicrobial/Antibacterial Agents (Intentially Added),BPA Free,Bromine and Chlorine Free,CA Proposition 65 Compliant,Consumer Friendly Recycling Label,EU RoHS,Latex Free,Mercury Free,Non-Hazardous Waste,PVC FREE,PVC Free,Phthalates Free,Post Consumer Recycled Content (Primary Packaging)</t>
  </si>
  <si>
    <t>Olympus Endoscopic Instruments</t>
  </si>
  <si>
    <t>CE2831,CE2833,CE2835,CE2836,CE2837,CE2838,CE2839</t>
  </si>
  <si>
    <t>AMC,Arthroscopes,Cystoscopes,Endoscopic Instruments,Laparoscopes,Video Cameras,Video System Processor and Light Sources</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</si>
  <si>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Recyclable%,Recyclable (Product),Secondary Post Consumer Recycled Content (Packaging)</t>
  </si>
  <si>
    <t>ND0014</t>
  </si>
  <si>
    <t>NDC-Non-Acute Medical/Surgical Distribution - Not Bid</t>
  </si>
  <si>
    <t>National Distribution and Contracting, Inc.</t>
  </si>
  <si>
    <t>7/1/2013</t>
  </si>
  <si>
    <t>NON-ACUTE DISTRIBUTION - MEDICAL-SURGICAL</t>
  </si>
  <si>
    <t>Distribution,Medical Products,Surgical Products</t>
  </si>
  <si>
    <t>DISTRIBUTION - MEDICAL/SURGICAL</t>
  </si>
  <si>
    <t>RX88290</t>
  </si>
  <si>
    <t>Novaplus Mylan Pharmaceuticals</t>
  </si>
  <si>
    <t>Mylan Institutional LLC</t>
  </si>
  <si>
    <t>6/1/2014</t>
  </si>
  <si>
    <t>Novaplus Pharmaceutical</t>
  </si>
  <si>
    <t>Abbott Nutrition Medical Nutritionals</t>
  </si>
  <si>
    <t>Abbott Nutrition</t>
  </si>
  <si>
    <t>ENTERAL FEEDING</t>
  </si>
  <si>
    <t>FD70241,FD70242</t>
  </si>
  <si>
    <t>AMC,Elementals,Enteral Feeding,Oral Supplements,Specialty Formula,Tube Feeding Products</t>
  </si>
  <si>
    <t>BPA Free,Bromine and Chlorine Free,CA Proposition 65 Compliant,Consumer Friendly Recycling Label,EU RoHS,Flame Retardant Free,Forest Stewardship Council (Packaging),Free of Perfluorinated Chemicals (PFCs) ,Free of Persistent, Bioaccumulative And Toxic Chemicals (PBTs),Mercury Free,Non-Hazardous Waste,PVC FREE,PVC Free,Phthalates Free,Post Consumer Recycled Content (Primary Packaging),Primary Packaging Recyclable%,Secondary Post Consumer Recycled Content (Packaging)</t>
  </si>
  <si>
    <t>Stryker Endoscopic Equipment</t>
  </si>
  <si>
    <t>CE2831,CE2833,CE2834,CE2835,CE2836,CE2838,CE2839</t>
  </si>
  <si>
    <t>Colonoscope,Endoscopic Instruments,Flexible Video Endoscope,Gastroscope,Video System Processor and Light Sources</t>
  </si>
  <si>
    <t>BPA Free,Bromine and Chlorine Free,CA Proposition 65 Compliant,Consumer Friendly Recycling Label,EU RoHS,Flame Retardant Free,Free of Perfluorinated Chemicals (PFCs) ,Free of Persistent, Bioaccumulative And Toxic Chemicals (PBTs),Latex Free,Mercury Free,Multi-Use (Product),Non-Hazardous Waste,PVC FREE,PVC Free,Phthalates Free,Primary Packaging Recyclable%,Recyclable (Product),Secondary Post Consumer Recycled Content (Packaging)</t>
  </si>
  <si>
    <t>The CBORD Group Food Service Software</t>
  </si>
  <si>
    <t>The CBORD Group, Inc.</t>
  </si>
  <si>
    <t>FOOD SERVICE SOFTWARE</t>
  </si>
  <si>
    <t>FD91001,FD91002</t>
  </si>
  <si>
    <t>Food Service Software</t>
  </si>
  <si>
    <t>Hill-Rom Nurse Call Systems</t>
  </si>
  <si>
    <t>Hill-Rom</t>
  </si>
  <si>
    <t>NURSE CALL SYSTEMS</t>
  </si>
  <si>
    <t>CE2602,CE2603,CE2604,CE2605,CE2606,CE2607</t>
  </si>
  <si>
    <t>CE91131,CE91132,CE91133,CE91134</t>
  </si>
  <si>
    <t>Nurse Call Systems</t>
  </si>
  <si>
    <t>PC Connection/MoreDirect/Gov Connection IT VAR</t>
  </si>
  <si>
    <t>PC Connection Sales Corporation</t>
  </si>
  <si>
    <t>IT HARDWARE AND SOFTWARE VALUE ADDED RESELLERS</t>
  </si>
  <si>
    <t>IT0031,IT0032,IT0034</t>
  </si>
  <si>
    <t>IT132X,IT178X,IT194X,SVC1003X,U0919CX,U0919GX,U0919X</t>
  </si>
  <si>
    <t>Audio &amp; Video, Printers &amp; Scanners,Desktop/Workstations,Displays &amp; Projectors,IT Services,IT Value-Added Reseller,Information Technology,Networking Equipment,Notebooks/Laptops,Servers,Software Products,Storage and Memory products,Tablets/eBook Readers</t>
  </si>
  <si>
    <t>INFORMATION TECHNOLOGY AND TELECOM SVCS</t>
  </si>
  <si>
    <t>RX80331</t>
  </si>
  <si>
    <t>Glaxosmithkline Pharmaceuticals</t>
  </si>
  <si>
    <t>GlaxoSmithkline Pharmaceuticals</t>
  </si>
  <si>
    <t>Non-Injectables,Pharmaceuticals</t>
  </si>
  <si>
    <t>MS2501</t>
  </si>
  <si>
    <t>Clinical Innovations Intrauterine Pressure Catheters</t>
  </si>
  <si>
    <t>Clinical Innovations Inc</t>
  </si>
  <si>
    <t>INTRAUTERINE PRESSURE CATHETERS</t>
  </si>
  <si>
    <t>MS2502</t>
  </si>
  <si>
    <t>MS91571,MS91572</t>
  </si>
  <si>
    <t>AMC,Catheters,Sensor-Tipped Catheters</t>
  </si>
  <si>
    <t>Kelloggs Food Away From Home Vegetarian - Not Bid</t>
  </si>
  <si>
    <t>Kelloggs Food Away From Home</t>
  </si>
  <si>
    <t>VEGETARIAN PRODUCTS</t>
  </si>
  <si>
    <t>FD01020</t>
  </si>
  <si>
    <t>Vegetarian Products</t>
  </si>
  <si>
    <t>MS5351</t>
  </si>
  <si>
    <t>Covidien Tracheostomy Tubes</t>
  </si>
  <si>
    <t>Covidien Sales LLC</t>
  </si>
  <si>
    <t>TRACHEOSTOMY TUBES</t>
  </si>
  <si>
    <t>MS5352</t>
  </si>
  <si>
    <t>MS0194</t>
  </si>
  <si>
    <t>AMC,Critical Care Respiratory,Tracheostomy Tubes</t>
  </si>
  <si>
    <t>BPA Free,Bromine and Chlorine Free,CA Proposition 65 Compliant,EU RoHS,Flame Retardant Free,Free of Perfluorinated Chemicals (PFCs) ,Free of Persistent, Bioaccumulative And Toxic Chemicals (PBTs),Latex Free,Mercury Free,Multi-Use (Product),Phthalates Free,Post Consumer Recycled Content (Primary Packaging),Primary Packaging Recyclable%,Secondary Post Consumer Recycled Content (Packaging)</t>
  </si>
  <si>
    <t>MS3914</t>
  </si>
  <si>
    <t>Medline Ankle Products and/or Softgoods</t>
  </si>
  <si>
    <t>Medline Industries, Inc.</t>
  </si>
  <si>
    <t>10/1/2015</t>
  </si>
  <si>
    <t>ANKLE PRODUCTS AND/OR SOFTGOODS</t>
  </si>
  <si>
    <t>MS3911,MS3912,MS3913,MS3915,MS3916</t>
  </si>
  <si>
    <t>MS93051,MS93052,MS93053</t>
  </si>
  <si>
    <t>AMC,Ankle Stirrups,Arm Slings,Cervical Collars,Gait Belts,Knee Immobilizers,Softgoods,Splints,Walker Boots</t>
  </si>
  <si>
    <t>BPA Free,Bromine and Chlorine Free,CA Proposition 65 Compliant,EU RoHS,Flame Retardant Free,Forest Stewardship Council (Packaging),Free of Perfluorinated Chemicals (PFCs) ,Free of Persistent, Bioaccumulative And Toxic Chemicals (PBTs),Latex Free,Mercury Free,Non-Hazardous Waste,PVC FREE,PVC Free,Phthalates Free,Post Consumer Recycled Content (Primary Packaging),Primary Packaging Recyclable%,Secondary Post Consumer Recycled Content (Packaging)</t>
  </si>
  <si>
    <t>Orthopedic</t>
  </si>
  <si>
    <t>MS3913</t>
  </si>
  <si>
    <t>DJO Ankle Products and/or Softgoods</t>
  </si>
  <si>
    <t>DJO, LLC</t>
  </si>
  <si>
    <t>MS3911,MS3912,MS3914,MS3915,MS3916</t>
  </si>
  <si>
    <t>BPA Free,Bromine and Chlorine Free,CA Proposition 65 Compliant,Consumer Friendly Recycling Label,EU RoHS,Flame Retardant Free,Forest Stewardship Council (Packaging),Free of Perfluorinated Chemicals (PFCs) ,Free of Persistent, Bioaccumulative And Toxic Chemicals (PBTs),Latex Free,Mercury Free,Non-Hazardous Waste,PVC FREE,PVC Free,Phthalates Free,Post Consumer Recycled Content (Primary Packaging),Primary Packaging Recyclable%,Recyclable (Product),Secondary Post Consumer Recycled Content (Packaging)</t>
  </si>
  <si>
    <t>RX88270</t>
  </si>
  <si>
    <t>PharMedium Services</t>
  </si>
  <si>
    <t>PharMEDium Services LLC</t>
  </si>
  <si>
    <t>11/1/2008</t>
  </si>
  <si>
    <t>PHARMACEUTICAL COMPOUNDING</t>
  </si>
  <si>
    <t>Pharmaceutical Compounding</t>
  </si>
  <si>
    <t>USP Compliant</t>
  </si>
  <si>
    <t>MS3494</t>
  </si>
  <si>
    <t>Allergan (frmlyLifeCell) Surgical Biologic Mesh Products</t>
  </si>
  <si>
    <t>Allergan USA, Inc.</t>
  </si>
  <si>
    <t>BIOLOGIC SURGICAL MESH</t>
  </si>
  <si>
    <t>MS3491,MS3492,MS3493,MS3495,MS3496,MS3497</t>
  </si>
  <si>
    <t>MS01261,MS01263,MS01265</t>
  </si>
  <si>
    <t>AlloDerm Regenerative Tissue Matrix,Biologic Surgical Mesh,Biologic Surgical Mesh - Human Dermal Collagen,Biologic Surgical Mesh - Porcine Derived Products,Strattice Reconstructive Tissue Matrix</t>
  </si>
  <si>
    <t>BPA Free,Bromine and Chlorine Free,Consumer Friendly Recycling Label,EU RoHS,Forest Stewardship Council (Packaging),Free of Persistent, Bioaccumulative And Toxic Chemicals (PBTs),Mercury Free,Multi-Use (Product),Non-Hazardous Waste,PVC FREE,PVC Free,Phthalates Free,Post Consumer Recycled Content (Primary Packaging),Primary Packaging Recyclable%,Recyclable (Product)</t>
  </si>
  <si>
    <t>Monarch/US Foods Distribution</t>
  </si>
  <si>
    <t>US Foods, Inc.</t>
  </si>
  <si>
    <t>DISTRIBUTION - FOOD AND NUTRITION</t>
  </si>
  <si>
    <t>FD3081,FD3082</t>
  </si>
  <si>
    <t>Distribution - Food and Nutrition</t>
  </si>
  <si>
    <t>DISTRIBUTION - FOOD</t>
  </si>
  <si>
    <t>Hemosure Rapid Test Kits</t>
  </si>
  <si>
    <t>Hemosure, Inc.</t>
  </si>
  <si>
    <t>6/1/2011</t>
  </si>
  <si>
    <t>LB01221,LB01223,LB01225,LB01226,LB0200,LB0818</t>
  </si>
  <si>
    <t>Collection Kits,Control Sets,Immunochemical Fecal Occult Blood,Rapid Test Kits</t>
  </si>
  <si>
    <t>Roche Chemistry/Immuno</t>
  </si>
  <si>
    <t>Roche Diagnostics</t>
  </si>
  <si>
    <t>CHEMISTRY/IMMUNOCHEMISTRY</t>
  </si>
  <si>
    <t>LB0151,LB0153</t>
  </si>
  <si>
    <t>LB70022,LB70023,LB70024,LB70031,LB70032,LB70034</t>
  </si>
  <si>
    <t>AMC,Chemistry,Consumables,Equipment,Immunochemistry,Reagents,Service Agreements</t>
  </si>
  <si>
    <t>BPA Free,Bromine and Chlorine Free,CA Proposition 65 Compliant,EU RoHS,Flame Retardant Free,Free of Perfluorinated Chemicals (PFCs) ,Free of Persistent, Bioaccumulative And Toxic Chemicals (PBTs),Latex Free,Mercury Free,Non-Hazardous Waste,PVC FREE,PVC Free,Post Consumer Recycled Content (Primary Packaging),Primary Packaging Recyclable%</t>
  </si>
  <si>
    <t>AmerisourceBergen Healthcare Automated Tech</t>
  </si>
  <si>
    <t>Amerisourcebergen Technology Group</t>
  </si>
  <si>
    <t>CE2452,CE2453,CE2454</t>
  </si>
  <si>
    <t>Healthcare Automatic Technology</t>
  </si>
  <si>
    <t>Daxwell Dietary Kits</t>
  </si>
  <si>
    <t>DIETARY KITS</t>
  </si>
  <si>
    <t>Dietary Kits</t>
  </si>
  <si>
    <t>MS3702</t>
  </si>
  <si>
    <t>Kimberly-Clark Infant Diapers</t>
  </si>
  <si>
    <t>Kimberly-Clark Global Sales, LLC</t>
  </si>
  <si>
    <t>INFANT DIAPERS</t>
  </si>
  <si>
    <t>MS3701,MS3703</t>
  </si>
  <si>
    <t>MS01271,MS01272</t>
  </si>
  <si>
    <t>Infant Diapers</t>
  </si>
  <si>
    <t>Antimicrobial/Antibacterial Agents (Intentially Added),BPA Free,Bromine and Chlorine Free,CA Proposition 65 Compliant,Chemical Ingredients,Consumer Friendly Recycling Label,EU RoHS,Flame Retardant Free,Forest Stewardship Council (Packaging),Free of Perfluorinated Chemicals (PFCs) ,Free of Persistent, Bioaccumulative And Toxic Chemicals (PBTs),Latex Free,Mercury Free,Non-Hazardous Waste,PVC FREE,PVC Free,Phthalates Free,Primary Packaging Recyclable%,Secondary Post Consumer Recycled Content (Packaging)</t>
  </si>
  <si>
    <t>Family Care,Patient Care</t>
  </si>
  <si>
    <t>Masimo Pulse Oximetry</t>
  </si>
  <si>
    <t>Masimo Corporation</t>
  </si>
  <si>
    <t>5/1/2012</t>
  </si>
  <si>
    <t>PULSE OXIMETRY</t>
  </si>
  <si>
    <t>MS0681,MS0683</t>
  </si>
  <si>
    <t>MS50661,MS50662</t>
  </si>
  <si>
    <t>AMC,Information Technology,Pulse Oximetry</t>
  </si>
  <si>
    <t>Antimicrobial/Antibacterial Agents (Intentially Added),BPA Free,Bromine and Chlorine Free,CA Proposition 65 Compliant,EU RoHS,Flame Retardant Free,Free of Perfluorinated Chemicals (PFCs) ,Free of Persistent, Bioaccumulative And Toxic Chemicals (PBTs),Latex Free,Mercury Free,Multi-Use (Product),Non-Hazardous Waste,PVC FREE,PVC Free,Phthalates Free,Primary Packaging Recyclable%,Recyclable (Product)</t>
  </si>
  <si>
    <t>MS3042</t>
  </si>
  <si>
    <t>Novaplus Cardinal Thermometry Reusable (formerly Covidien)</t>
  </si>
  <si>
    <t>TEMPORAL THERMOMETERS</t>
  </si>
  <si>
    <t>MS3041,MS3043,MS3043N,MS3044,MS3045,MS3046,MS3047</t>
  </si>
  <si>
    <t>MS11201,MS11202,MS11440,MS2460</t>
  </si>
  <si>
    <t>AMC,Thermometry Reusable</t>
  </si>
  <si>
    <t>BPA Free,Bromine and Chlorine Free,CA Proposition 65 Compliant,EU RoHS,Latex Free,Mercury Free,Multi-Use (Product),Non-Hazardous Waste,PVC FREE,PVC Free,Phthalates Free,Post Consumer Recycled Content (Primary Packaging),Primary Packaging Recyclable%,Secondary Post Consumer Recycled Content (Packaging)</t>
  </si>
  <si>
    <t>MS1451</t>
  </si>
  <si>
    <t>Abbott Vascular Closure Devices</t>
  </si>
  <si>
    <t>VASCULAR CLOSURE DEVICES</t>
  </si>
  <si>
    <t>MS1452,MS1453,MS1457,MS1458,MS1459</t>
  </si>
  <si>
    <t>HVI,Subcutaneous Closure</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</si>
  <si>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Free,Primary Packaging Recyclable%</t>
  </si>
  <si>
    <t>MS3052</t>
  </si>
  <si>
    <t>BSN Anti Embolism Stockings</t>
  </si>
  <si>
    <t>BSN Medical Inc</t>
  </si>
  <si>
    <t>MS3051,MS3053,MS3054,MS3054N,MS3055</t>
  </si>
  <si>
    <t>Anti Embolism Stockings</t>
  </si>
  <si>
    <t>MS2315</t>
  </si>
  <si>
    <t>Molnlycke Health Care Hand Hygiene</t>
  </si>
  <si>
    <t>HAND HYGIENE</t>
  </si>
  <si>
    <t>MS2311,MS2312,MS2313,MS2314,MS2316,MS2317,MS2318</t>
  </si>
  <si>
    <t>MS80521,MS80522,MS80523,MS80540</t>
  </si>
  <si>
    <t>AMC,CHG Antimicrobial Hand Washes,CHG Hand Wipes,Infection Prevention</t>
  </si>
  <si>
    <t>RX80530</t>
  </si>
  <si>
    <t>Paddock Labs (Perrigo) Pharmaceuticals</t>
  </si>
  <si>
    <t>Paddock Laboratories, LLC</t>
  </si>
  <si>
    <t>ACS Assembly and Sterilization of CPT's</t>
  </si>
  <si>
    <t>American Contract Systems</t>
  </si>
  <si>
    <t>12/1/2011</t>
  </si>
  <si>
    <t>CUSTOM PROCEDURE TRAYS</t>
  </si>
  <si>
    <t>MS0236,MS0237</t>
  </si>
  <si>
    <t>Assembly of CPT's,Assembly of UDS's,CPT,Sterilization of CPT's,Sterilization of UDS's</t>
  </si>
  <si>
    <t>MS1960</t>
  </si>
  <si>
    <t>Sage Pressure Relieving Heel Protection - Not Bid</t>
  </si>
  <si>
    <t>Sage Products, LLC</t>
  </si>
  <si>
    <t>PRESSURE-RELIEVING HEEL PROTECTION</t>
  </si>
  <si>
    <t>MS70500</t>
  </si>
  <si>
    <t>AMC,Prevalon Foot and Leg Stabilizer Wedge,Prevalon Pressure-Relieving Heel Protector,Prevalon Turn and Position System</t>
  </si>
  <si>
    <t>Antimicrobial/Antibacterial Agents (Intentially Added),BPA Free,Bromine and Chlorine Free,CA Proposition 65 Compliant,Consumer Friendly Recycling Label,EU RoHS,Flame Retardant Free,Forest Stewardship Council (Packaging),Free of Perfluorinated Chemicals (PFCs) ,Free of Persistent, Bioaccumulative And Toxic Chemicals (PBTs),Latex Free,Mercury Free,Non-Hazardous Waste,PVC FREE,PVC Free,Phthalates Free,Primary Packaging Recyclable%</t>
  </si>
  <si>
    <t>Novaplus Airpal Direct Air Transfer Devices</t>
  </si>
  <si>
    <t>Airpal, Inc.</t>
  </si>
  <si>
    <t>AIR TRANSFER DEVICES</t>
  </si>
  <si>
    <t>CE2612,CE2613</t>
  </si>
  <si>
    <t>CE01010</t>
  </si>
  <si>
    <t>AMC,Air Supply (supplier-branded only),Air Transfer Devices,Disposable Air Transfer Mattress (NOVAPLUS-branded only),Reusable Air Transfer Mattress (supplier-branded only),Sheets-Disposable, Protector, Reusable (supplier-branded only),Storage and Transportation Cart (supplier-branded only),Transfer Bridge (supplier-branded only)</t>
  </si>
  <si>
    <t>Latex Free,Multi-Use (Product),PVC FREE,PVC Free</t>
  </si>
  <si>
    <t>Hospital Systems Headwalls and Flatwalls</t>
  </si>
  <si>
    <t>Hospital Systems, Inc.</t>
  </si>
  <si>
    <t>6/1/2012</t>
  </si>
  <si>
    <t>HEADWALLS AND FLATWALLS</t>
  </si>
  <si>
    <t>CE0131,CE0133,CE0134</t>
  </si>
  <si>
    <t>CE50260</t>
  </si>
  <si>
    <t>Horizon Headwall System,Neontal Horizon Headwall,The Impression Series</t>
  </si>
  <si>
    <t>Women Owned</t>
  </si>
  <si>
    <t>Belimed Cleaning &amp; Decontamination Equipment</t>
  </si>
  <si>
    <t>Belimed, Inc</t>
  </si>
  <si>
    <t>CE2562,CE2563</t>
  </si>
  <si>
    <t>AMC,Accessories,Cart Washers,Cleaning &amp; Decontamination Equipment,Service,Single-Chamber Washer-Disinfectors,Sonic Cleaners</t>
  </si>
  <si>
    <t>RX9480</t>
  </si>
  <si>
    <t>Merck Pharmaceuticals</t>
  </si>
  <si>
    <t>Merck</t>
  </si>
  <si>
    <t>3/31/2024</t>
  </si>
  <si>
    <t>RX40060,RX80710,RX81080</t>
  </si>
  <si>
    <t>AMC,Pharmaceuticals</t>
  </si>
  <si>
    <t>MS3962</t>
  </si>
  <si>
    <t>DandleLION Medical Neonatal Specialty Products</t>
  </si>
  <si>
    <t>DandleLION Medical</t>
  </si>
  <si>
    <t>NEONATAL SPECIALTY PRODUCTS</t>
  </si>
  <si>
    <t>MS3961,MS3961N,MS3963,MS3964</t>
  </si>
  <si>
    <t>MS0010,MS2430</t>
  </si>
  <si>
    <t>AMC,Neonatal Specialty Products</t>
  </si>
  <si>
    <t>Antimicrobial/Antibacterial Agents (Intentially Added),BPA Free,Bromine and Chlorine Free,CA Proposition 65 Compliant,Chemical Ingredients,EU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Recyclable%,Recyclable (Product),Secondary Post Consumer Recycled Content (Packaging)</t>
  </si>
  <si>
    <t>Supply Chain Solutions Freight Management</t>
  </si>
  <si>
    <t>Mayo Foundation for Medical Education and Research</t>
  </si>
  <si>
    <t>11/30/2021</t>
  </si>
  <si>
    <t>FREIGHT MANAGEMENT</t>
  </si>
  <si>
    <t>BP0031,BP0033</t>
  </si>
  <si>
    <t>DM50020</t>
  </si>
  <si>
    <t>Freight Management</t>
  </si>
  <si>
    <t>MS3497</t>
  </si>
  <si>
    <t>Integra Biologic Surgical Mesh</t>
  </si>
  <si>
    <t>MS3491,MS3492,MS3493,MS3494,MS3495,MS3496</t>
  </si>
  <si>
    <t>AMC,Biologic Surgical Mesh,Biologic Surgical Mesh - Bovine Derived Products (Acellular Collagen Matrix),SurgiMend</t>
  </si>
  <si>
    <t>BPA Free,Bromine and Chlorine Free,CA Proposition 65 Compliant,EU RoHS,Flame Retardant Free,Free of Perfluorinated Chemicals (PFCs) ,Free of Persistent, Bioaccumulative And Toxic Chemicals (PBTs),Mercury Free,Non-Hazardous Waste,PVC FREE,PVC Free,Phthalates Free,Post Consumer Recycled Content (Primary Packaging),Primary Packaging Recyclable%,Secondary Post Consumer Recycled Content (Packaging)</t>
  </si>
  <si>
    <t>Pentax Endoscopic Equipment</t>
  </si>
  <si>
    <t>Pentax of America, Inc.</t>
  </si>
  <si>
    <t>CE2831,CE2833,CE2834,CE2836,CE2837,CE2838,CE2839</t>
  </si>
  <si>
    <t>RX80040</t>
  </si>
  <si>
    <t>Alcon Vision (frmly Alcon Labs) Pharmaceuticals</t>
  </si>
  <si>
    <t>Alcon Vision, LLC</t>
  </si>
  <si>
    <t>Antimicrobial/Antibacterial Agents (Intentially Added),BPA Free,Bromine and Chlorine Free,CA Proposition 65 Compliant,Consumer Friendly Recycling Label,EU RoHS,Flame Retardant Free,Free of Persistent, Bioaccumulative And Toxic Chemicals (PBTs),Latex Free,Non-Hazardous Waste,PVC FREE,PVC Free,Phthalates Free</t>
  </si>
  <si>
    <t>Philips Ventilators</t>
  </si>
  <si>
    <t>CE0331,CE0332,CE0333,CE0334,CE0335,CE0337</t>
  </si>
  <si>
    <t>Noninvasive Ventilator,Universal Ventilator,Ventilator Accessories,Ventilators</t>
  </si>
  <si>
    <t>Antimicrobial/Antibacterial Agents (Intentially Added),BPA Free,Bromine and Chlorine Free,CA Proposition 65 Compliant,EU RoHS,Latex Free,Non-Hazardous Waste,PVC FREE,PVC Free,Phthalates Free</t>
  </si>
  <si>
    <t>MS3043</t>
  </si>
  <si>
    <t>Novaplus EKLA Thermometry Single Patient Use</t>
  </si>
  <si>
    <t>EKLA Corporation</t>
  </si>
  <si>
    <t>MS3041,MS3042,MS3044,MS3045,MS3046,MS3047</t>
  </si>
  <si>
    <t>Thermometry - Single Patient Use</t>
  </si>
  <si>
    <t>UNX Housekeeping and Laundry Chemicals</t>
  </si>
  <si>
    <t>U.N.X. Incorporated</t>
  </si>
  <si>
    <t>HOUSEKEEPING AND LAUNDRY CHEMICALS</t>
  </si>
  <si>
    <t>FM0051,FM0052</t>
  </si>
  <si>
    <t>FM70011,FM70012</t>
  </si>
  <si>
    <t>Alkalis,Bleaches,Detergents,Fabric Softeners,Sours,Specialty Products</t>
  </si>
  <si>
    <t>MS3911</t>
  </si>
  <si>
    <t>Breg Ankle Products and/or Softgoods</t>
  </si>
  <si>
    <t>Breg, Inc</t>
  </si>
  <si>
    <t>MS3912,MS3913,MS3914,MS3915,MS3916</t>
  </si>
  <si>
    <t>RX70350</t>
  </si>
  <si>
    <t>Novaplus Fresenius Kabi USA Includes Non-Bid Products</t>
  </si>
  <si>
    <t>MS3592</t>
  </si>
  <si>
    <t>Zimmer Hips &amp; Knees</t>
  </si>
  <si>
    <t>Zimmer Inc</t>
  </si>
  <si>
    <t>MS3591,MS3593,MS5530</t>
  </si>
  <si>
    <t>MS3054</t>
  </si>
  <si>
    <t>Novaplus Encompass Anti Embolism Stockings</t>
  </si>
  <si>
    <t>Encompass Group, LLC</t>
  </si>
  <si>
    <t>MS3051,MS3052,MS3053,MS3055</t>
  </si>
  <si>
    <t>AMC,Anti Embolism Stockings,NOVAPLUS</t>
  </si>
  <si>
    <t>MS4233</t>
  </si>
  <si>
    <t>Stryker Neurosurgical Devices</t>
  </si>
  <si>
    <t>IMPLANTS - NEUROSURGICAL</t>
  </si>
  <si>
    <t>MS4231,MS4234</t>
  </si>
  <si>
    <t>MS80511</t>
  </si>
  <si>
    <t>AMC,Implants - Neurosurgical</t>
  </si>
  <si>
    <t>Antimicrobial/Antibacterial Agents (Intentially Added),Latex Free</t>
  </si>
  <si>
    <t>MS2312</t>
  </si>
  <si>
    <t>GOJO Hand Hygiene</t>
  </si>
  <si>
    <t>GOJO Industries Inc</t>
  </si>
  <si>
    <t>MS2311,MS2313,MS2314,MS2315,MS2317,MS2318</t>
  </si>
  <si>
    <t>AMC,Antimicrobial Hand Soaps and Hand Washes,Dispensers,Hand Lotions,Infection Prevention,Instant Hand Sanitizers,Non-Antimicrobial Hand Soaps</t>
  </si>
  <si>
    <t>MS2311</t>
  </si>
  <si>
    <t>Novaplus Kimberly-Clark Hand Hygiene</t>
  </si>
  <si>
    <t>MS2312,MS2313,MS2314,MS2315,MS2316,MS2317,MS2318</t>
  </si>
  <si>
    <t>AMC,Antimicrobial Hand Soaps and Hand Washes (NOVAPLUS only),Dispensers (NOVAPLUS only),Hand Lotions (NOVAPLUS only),Infection Prevention,Instant Hand Sanitizers (NOVAPLUS only),Non-Antimicrobial Hand Soaps (NOVAPLUS only)</t>
  </si>
  <si>
    <t>Novaplus I.B.S. Solutions Poly Can Liners (frmly Pitt Plastics)</t>
  </si>
  <si>
    <t>I.B.S. Solutions Corporation</t>
  </si>
  <si>
    <t>8/1/2014</t>
  </si>
  <si>
    <t>7/31/2021</t>
  </si>
  <si>
    <t>POLY CAN LINERS</t>
  </si>
  <si>
    <t>MS80911</t>
  </si>
  <si>
    <t>AMC,High Density Can Liners,Infectious Waste Bags,Low Density Can Liners,NOVAPLUS,Poly Can Liners,Soiled Linen Bags</t>
  </si>
  <si>
    <t>XR0143</t>
  </si>
  <si>
    <t>Philips Healthcare (frmly Carestream) Clinical Informatics</t>
  </si>
  <si>
    <t>5/1/2013</t>
  </si>
  <si>
    <t>XR0141,XR0141A,XR0141B,XR0142,XR0142A,XR0142B,XR0143A,XR0143B,XR0144,XR0144A,XR0145,XR0145A,XR0145B,XR0146,XR0147,XR0147A,XR0147B</t>
  </si>
  <si>
    <t>XR70001,XR70002,XR70004,XR70005,XR70006</t>
  </si>
  <si>
    <t>AMC,Advanced Visual Sys,Cardiology Info Sys,Cardiology Pic Archive Sys,Radiology Info Sys,Radiology Pic Archive Sys</t>
  </si>
  <si>
    <t>Tarkett (frmly Tandus Centiva) Floor Coverings</t>
  </si>
  <si>
    <t>Tarkett USA inc.</t>
  </si>
  <si>
    <t>CE2442,CE2443,CE2444,CE2445,CE2446</t>
  </si>
  <si>
    <t>Carpet Tiles,Carpeting,Floor Coverings,Johnsonite</t>
  </si>
  <si>
    <t>MS4390</t>
  </si>
  <si>
    <t>Adroit Patient Temperature Management</t>
  </si>
  <si>
    <t>Adroit Medical Systems Inc</t>
  </si>
  <si>
    <t>CE3040XX,MS4251,MS4252,MS4253,MS4254</t>
  </si>
  <si>
    <t>MS11031,MS11032,MS11033</t>
  </si>
  <si>
    <t>AMC,Patient Temperature Management,Patient Warming</t>
  </si>
  <si>
    <t>Antimicrobial/Antibacterial Agents (Intentially Added),Bromine and Chlorine Free,CA Proposition 65 Compliant,Consumer Friendly Recycling Label,EU RoHS,Latex Free,Non-Hazardous Waste,PVC FREE,PVC Free,Phthalates Free,Post Consumer Recycled Content (Primary Packaging)</t>
  </si>
  <si>
    <t>Veteran Owned</t>
  </si>
  <si>
    <t>SV1243</t>
  </si>
  <si>
    <t>Daniels Sharpsmart Waste Management</t>
  </si>
  <si>
    <t>Daniels Sharpsmart, Inc.</t>
  </si>
  <si>
    <t>WASTE MANAGEMENT</t>
  </si>
  <si>
    <t>SV1241,SV1242,SV1244,SV1246,SV1247,SV1248</t>
  </si>
  <si>
    <t>MS01221,MS01222,SVC1011X,SVC1013X</t>
  </si>
  <si>
    <t>AMC,Waste Management</t>
  </si>
  <si>
    <t>MS4420</t>
  </si>
  <si>
    <t>Provista Olympus Advanced Energy</t>
  </si>
  <si>
    <t>GRP</t>
  </si>
  <si>
    <t>ELECTROSURGICAL VESSEL SEALING</t>
  </si>
  <si>
    <t>Surgical Coverage</t>
  </si>
  <si>
    <t>MS2530</t>
  </si>
  <si>
    <t>Bioseal Sterilization Solutions - Not Bid</t>
  </si>
  <si>
    <t>Bioseal</t>
  </si>
  <si>
    <t>5/1/2014</t>
  </si>
  <si>
    <t>SPECIALTY STERILIZATION PRODUCTS</t>
  </si>
  <si>
    <t>MS81030</t>
  </si>
  <si>
    <t>AMC,Specialty Sterilization Products,Specialty Sterilization Services</t>
  </si>
  <si>
    <t>Stryker Berchtold OR Lights Columns and Booms</t>
  </si>
  <si>
    <t>CE2711,CE2712,CE2713,CE2714,CE2716</t>
  </si>
  <si>
    <t>AMC,Accessories,Exam Lights,Labor and Delivery Lights,Medical Gas and Equipment Booms for O.R., ER, ICU, CCU, GI/Endo, Cardiac Cath, Hybrid O.R.s,Procedure Lights,Service,Surgical Lights</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</si>
  <si>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Free,Post Consumer Recycled Content (Primary Packaging)</t>
  </si>
  <si>
    <t>MS1480</t>
  </si>
  <si>
    <t>Novaplus Tytex Post-Operative Bras - Not Bid</t>
  </si>
  <si>
    <t>Tytex, Inc.</t>
  </si>
  <si>
    <t>12/1/2012</t>
  </si>
  <si>
    <t>11/30/2019</t>
  </si>
  <si>
    <t>POST-OPERATIVE BRAS</t>
  </si>
  <si>
    <t>MS1481,MS1482</t>
  </si>
  <si>
    <t>AMC,Comfort Bras,NOVAPLUS,Post-Mastectomy Garments,Post-Operative Bras</t>
  </si>
  <si>
    <t>XR0270</t>
  </si>
  <si>
    <t>Spectrum Dynamics Nuclear Medicine Equipment - Not Bid</t>
  </si>
  <si>
    <t>Spectrum Dynamics Medical, Inc.</t>
  </si>
  <si>
    <t>NUCLEAR MEDICINE EQUIPMENT</t>
  </si>
  <si>
    <t>XR11041,XR11042,XR11043</t>
  </si>
  <si>
    <t>AMC,Accessories,D-SPECT Cardiac Scanner,Hardware and Software,Nuclear Medicine Equipment,Services, Maintenance and Training</t>
  </si>
  <si>
    <t>Future Health Concepts OR Tables</t>
  </si>
  <si>
    <t>CE2701,CE2703,CE2704,CE2705,CE2706,CE2707</t>
  </si>
  <si>
    <t>AMC,Accessories,General Operating Tables,Imaging Tables,Service</t>
  </si>
  <si>
    <t>MS3051</t>
  </si>
  <si>
    <t>LSL Anti Embolism Stockings</t>
  </si>
  <si>
    <t>LSL Industries Inc</t>
  </si>
  <si>
    <t>MS3052,MS3053,MS3054,MS3054N</t>
  </si>
  <si>
    <t>AMC,Anti Embolism Stockings</t>
  </si>
  <si>
    <t>MS4251</t>
  </si>
  <si>
    <t>Augustine Patient Temperature Management</t>
  </si>
  <si>
    <t>Augustine Temperature Management</t>
  </si>
  <si>
    <t>CE3040XX,MS4252,MS4253,MS4254,MS4390</t>
  </si>
  <si>
    <t>AMC,Dry Garments,Dry Heat Blankets,Dry Mattresses,Patient Temperature Management,Patient Warming</t>
  </si>
  <si>
    <t>RX80100</t>
  </si>
  <si>
    <t>AstraZeneca Pharmaceuticals</t>
  </si>
  <si>
    <t>AstraZeneca Pharmaceuticals LP</t>
  </si>
  <si>
    <t>Cintas Purchased and Rental Uniforms Facility Rental - Not Bid</t>
  </si>
  <si>
    <t>Cintas Corporation</t>
  </si>
  <si>
    <t>PURCHASED UNIFORMS</t>
  </si>
  <si>
    <t>Blouses &amp; Shirts,Culinary,Housekeeping &amp; Enviro Srv,Purchased Uniforms,Slacks &amp; Pants,Tailored,Wipes,floor mats,floor mops,microfiber,scrubs</t>
  </si>
  <si>
    <t>Siemens Blood Gas &amp; Reagents</t>
  </si>
  <si>
    <t>LB0411,LB0412,LB0414</t>
  </si>
  <si>
    <t>Blood Gas Analyzer Service Agreements,Blood Gas Analyzers (Bench-top and Portable),Blood Gas Consumables,Reagents</t>
  </si>
  <si>
    <t>Getinge OR Tables</t>
  </si>
  <si>
    <t>CE2701,CE2702,CE2704,CE2705,CE2706,CE2707</t>
  </si>
  <si>
    <t>AMC,Accessories,General Operating Tables,Imaging Tables,OR Tables,Orthopedic Operating Tables,Service</t>
  </si>
  <si>
    <t>Antimicrobial/Antibacterial Agents (Intentially Added),BPA Free,Bromine and Chlorine Free,CA Proposition 65 Compliant,Consumer Friendly Recycling Label,Latex Free,Non-Hazardous Waste,PVC FREE,PVC Free,Phthalates Free,Post Consumer Recycled Content (Primary Packaging)</t>
  </si>
  <si>
    <t>Paragon Development Systems (PDS) IT VAR</t>
  </si>
  <si>
    <t>Paragon Development Systems, Inc.</t>
  </si>
  <si>
    <t>IT0031,IT0033,IT0034</t>
  </si>
  <si>
    <t>Audio &amp; Video, Printers &amp; Scanners,Desktop/Workstations,Displays &amp; Projectors,IT Services,IT Value Added Reseller,Information Technology,Networking Equipment,Notebooks/Laptops,Servers,Software Products,Storage and Memory products</t>
  </si>
  <si>
    <t>Mizuho OSI OR Tables</t>
  </si>
  <si>
    <t>Mizuho OSI Inc</t>
  </si>
  <si>
    <t>CE2701,CE2702,CE2703,CE2705,CE2706,CE2707</t>
  </si>
  <si>
    <t>AMC,Accessories,Imaging Tables,Orthopedic Operating Tables,Service,Spinal Operating Tables</t>
  </si>
  <si>
    <t>Nihon Kohden Neurodiagnostic &amp; Sleep Lab Equipment</t>
  </si>
  <si>
    <t>Nihon Kohden</t>
  </si>
  <si>
    <t>NEURODIAGNOSTIC EQUIPMENT</t>
  </si>
  <si>
    <t>CE2801,CE2803,CE2804</t>
  </si>
  <si>
    <t>CE0112,CE0113</t>
  </si>
  <si>
    <t>Neurodiagnostic Equipment,Sleep lab equipment</t>
  </si>
  <si>
    <t>MS4252</t>
  </si>
  <si>
    <t>Gentherm Medical (frmly Cincinnati Sub Zero) Patient Temperature Management</t>
  </si>
  <si>
    <t>Gentherm Medical, LLC</t>
  </si>
  <si>
    <t>CE3040XX,MS4251,MS4253,MS4254,MS4390</t>
  </si>
  <si>
    <t>Disposable Vests and Pads,Disposable Warming Blankets,Localized Heating Units and Pads,Patient Temperature Management,Patient Warming,Water-Circulating Blankets, Garments and Mattresses</t>
  </si>
  <si>
    <t>The Clorox Company Housekeeping and Laundry Chemicals - Not Bid</t>
  </si>
  <si>
    <t>The Clorox Company</t>
  </si>
  <si>
    <t>Clorox Dispatch Spray,Clorox Wipes,Infections Prevention</t>
  </si>
  <si>
    <t>BPA Free,Bromine and Chlorine Free,CA Proposition 65 Compliant,EU RoHS,Flame Retardant Free,Free of Perfluorinated Chemicals (PFCs) ,Free of Persistent, Bioaccumulative And Toxic Chemicals (PBTs),Latex Free,Mercury Free,PVC FREE,PVC Free,Phthalates Free,Polystyrene Free (Packaging),USP Compliant</t>
  </si>
  <si>
    <t>RX9523</t>
  </si>
  <si>
    <t>Carter-Health Pharmacy Clean Room Supplies</t>
  </si>
  <si>
    <t>Carter-Health Disposables, LLC</t>
  </si>
  <si>
    <t>12/1/2013</t>
  </si>
  <si>
    <t>CLEAN ROOM SUPPLIES</t>
  </si>
  <si>
    <t>RX9521,RX9521N,RX9522,RX9524</t>
  </si>
  <si>
    <t>Clean Room Supplies</t>
  </si>
  <si>
    <t>Latex Free,USP Compliant</t>
  </si>
  <si>
    <t>Biotronik CRM</t>
  </si>
  <si>
    <t>Biotronik, Inc</t>
  </si>
  <si>
    <t>CARDIAC RHYTHM MANAGEMENT PRODUCTS &amp; ACCESSORIES</t>
  </si>
  <si>
    <t>MS1402,MS1403,MS1404,MS1405,MS1406</t>
  </si>
  <si>
    <t>MS70332,MS70333,MS70392</t>
  </si>
  <si>
    <t>AMC,Accessories,Automated Implantable Defibrillators (AICD),Cardiac Resynchronization Therapy Defibrillators (CRT-D),Cardiac Resynchronization Therapy Pacemaker (CRT-P),Cardiac Rhythm Management,Implantable Cardiac Monitors,Leads,Pacemakers,Temporary Pacemakers</t>
  </si>
  <si>
    <t>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Free,Primary Packaging Recyclable%</t>
  </si>
  <si>
    <t>MS1530</t>
  </si>
  <si>
    <t>Molnlycke Patient Positioning Products - Not Bid</t>
  </si>
  <si>
    <t>2/1/2013</t>
  </si>
  <si>
    <t>PATIENT POSITIONERS</t>
  </si>
  <si>
    <t>Z-Flo Fluidized Patient Positioners</t>
  </si>
  <si>
    <t>MS1405</t>
  </si>
  <si>
    <t>Abbott Labs (frmly St. Jude Medical) CRM</t>
  </si>
  <si>
    <t>Abbott Laboratories, Inc.</t>
  </si>
  <si>
    <t>MS1401,MS1402,MS1403,MS1404,MS1406</t>
  </si>
  <si>
    <t>AICD,CRT-D,CRT-P,Cardiac Monitors,HVI,Leads,Pacemakers</t>
  </si>
  <si>
    <t>MS1456</t>
  </si>
  <si>
    <t>Terumo Vascular Closure Devices</t>
  </si>
  <si>
    <t>Compression Devices</t>
  </si>
  <si>
    <t>Office Depot Office Products</t>
  </si>
  <si>
    <t>Office Depot</t>
  </si>
  <si>
    <t>BP0013,BP0014,BP0040</t>
  </si>
  <si>
    <t>Basic Business Furniture,Basic Office Equipment,Basic Office Supplies,Business Paper,Computer Supplies,Office Products,Promotional Products,Toners and Inks</t>
  </si>
  <si>
    <t>GE Healthcare Anesthesia Machines</t>
  </si>
  <si>
    <t>GE Precision Healthcare LLC</t>
  </si>
  <si>
    <t>ANESTHESIA MACHINES</t>
  </si>
  <si>
    <t>CE2511,CE2513,CE2514</t>
  </si>
  <si>
    <t>CE91091,CE91092</t>
  </si>
  <si>
    <t>High-Acuity Anesthesia Machines,Limited-Functionality Anesthesia Machines,MRI-Compatible Anesthesia Machines,Medium-Acuity Anesthesia Machines,Related Accessories</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</si>
  <si>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Free,Multi-Use (Product),Non-Hazardous Waste,PVC FREE,PVC Free,Phthalates Free,Post Consumer Recycled Content (Primary Packaging),Secondary Post Consumer Recycled Content (Packaging)</t>
  </si>
  <si>
    <t>Smiths Medical Tracheostomy Tubes</t>
  </si>
  <si>
    <t>Cardinal Custom Procedure Trays</t>
  </si>
  <si>
    <t>MS0231,MS0232,MS0234,MS0235,MS0236,MS0237</t>
  </si>
  <si>
    <t>MS80561,MS80562</t>
  </si>
  <si>
    <t>CPT,Custom Procedure Trays,Unitized Delivery Systems</t>
  </si>
  <si>
    <t>BPA Free,Bromine and Chlorine Free,CA Proposition 65 Compliant,Flame Retardant Free,Free of Perfluorinated Chemicals (PFCs) ,Free of Persistent, Bioaccumulative And Toxic Chemicals (PBTs),Latex Free,Mercury Free,Non-Hazardous Waste,PVC FREE,PVC Free,Phthalates Free</t>
  </si>
  <si>
    <t>Nestle Infant Formula</t>
  </si>
  <si>
    <t>Nestle USA Inc</t>
  </si>
  <si>
    <t>INFANT FORMULA</t>
  </si>
  <si>
    <t>EN0081,EN0082</t>
  </si>
  <si>
    <t>Ancillary Products,Infant Formula,Specialty Infant Formula,Standard Infant Formula</t>
  </si>
  <si>
    <t>CA Proposition 65 Compliant,Consumer Friendly Recycling Label,Latex Free,Post Consumer Recycled Content (Primary Packaging),Primary Packaging Recyclable%,Recyclable (Product),Secondary Post Consumer Recycled Content (Packaging)</t>
  </si>
  <si>
    <t>Kraft Heinz Condiments - Mustard</t>
  </si>
  <si>
    <t>Kraft Heinz Foods Company</t>
  </si>
  <si>
    <t>CONDIMENTS - MUSTARD</t>
  </si>
  <si>
    <t>FD1670</t>
  </si>
  <si>
    <t>FD91382,FD91383</t>
  </si>
  <si>
    <t>Condiments,Mustard</t>
  </si>
  <si>
    <t>Medline Custom Procedure Trays</t>
  </si>
  <si>
    <t>MS0232,MS0233,MS0234,MS0235,MS0236,MS0237</t>
  </si>
  <si>
    <t>AMC,CPT,Custom Procedure Trays,Unitized Delivery Systems</t>
  </si>
  <si>
    <t>Hormel Pork Further Processed</t>
  </si>
  <si>
    <t>Hormel Foods Sales, LLC</t>
  </si>
  <si>
    <t>PORK, FURTHER PROCESSED</t>
  </si>
  <si>
    <t>FD91261,FD91262</t>
  </si>
  <si>
    <t>Pork, further processed</t>
  </si>
  <si>
    <t>RX9524</t>
  </si>
  <si>
    <t>ISO-Med Pharmacy Clean Room Supplies</t>
  </si>
  <si>
    <t>ISO-Med, Inc</t>
  </si>
  <si>
    <t>RX9521,RX9521N,RX9522,RX9523</t>
  </si>
  <si>
    <t>Clean Room Supplies,Cleaners and Disinfectants,Contamination Controlled Stationary,Floor Care,Gloves (Chemo and Pharmacy Grade),Protective Apparel,Sterile Seal Bags,Swabs,Tacky Mats,Wipes (Non-Shedding, Presaturated, Sterile, etc.)</t>
  </si>
  <si>
    <t>MS3133</t>
  </si>
  <si>
    <t>Cardinal (frmly Covidien) Pneumatic Compression Devices</t>
  </si>
  <si>
    <t>PNEUMATIC COMPRESSION DEVICES</t>
  </si>
  <si>
    <t>MS3132,MS3132A,MS3132K,MS3134</t>
  </si>
  <si>
    <t>MS92091,MS92092,MS92093</t>
  </si>
  <si>
    <t>AMC,Calf Garments,Foot Garments,Pneumatic Compression,Pneumatic Compression Pumps &amp; Accessories,Thigh Garments</t>
  </si>
  <si>
    <t>MS3472</t>
  </si>
  <si>
    <t>Medline Stethoscopes</t>
  </si>
  <si>
    <t>MS3471,MS3473,MS3474</t>
  </si>
  <si>
    <t>TRUMPF OR Lights, Columns and Booms Awarded by MedAssets</t>
  </si>
  <si>
    <t>TRUMPF Medical Systems, Inc.</t>
  </si>
  <si>
    <t>11/1/2018</t>
  </si>
  <si>
    <t>CE2711,CE2712,CE2713,CE2714,CE2715</t>
  </si>
  <si>
    <t>Accessories,Exam Lights,Medical Gas Booms for OR, ER, ICU, CCU, GI/Endo,Procedure Lights,Service,Surgical Lights</t>
  </si>
  <si>
    <t>Antimicrobial/Antibacterial Agents (Intentially Added),BPA Free,Bromine and Chlorine Free,CA Proposition 65 Compliant,EU RoHS,Latex Free,Non-Hazardous Waste,Phthalates Free</t>
  </si>
  <si>
    <t>CareFusion Healthcare Automated Technology</t>
  </si>
  <si>
    <t>CE2451,CE2452,CE2454</t>
  </si>
  <si>
    <t>Automatic Dispensing Cabinets,Pharmaceuticals</t>
  </si>
  <si>
    <t>RX40010</t>
  </si>
  <si>
    <t>Pfizer Global Pharmaceuticals Injectable</t>
  </si>
  <si>
    <t>Pfizer US Pharmaceuticals Group</t>
  </si>
  <si>
    <t>Injectables,Pharmaceuticals</t>
  </si>
  <si>
    <t>MS3680</t>
  </si>
  <si>
    <t>MiMedx Grp Regenerative Biologic Medicine - Not Bid</t>
  </si>
  <si>
    <t>MiMedx Group, Inc.</t>
  </si>
  <si>
    <t>MS2550,MS5220,MS7560,MS7561,MS7562</t>
  </si>
  <si>
    <t>BPA Free,Bromine and Chlorine Free,CA Proposition 65 Compliant,Consumer Friendly Recycling Label,EU RoHS,Flame Retardant Free,Free of Perfluorinated Chemicals (PFCs) ,Free of Persistent, Bioaccumulative And Toxic Chemicals (PBTs),Mercury Free,Non-Hazardous Waste,PVC FREE,PVC Free,Phthalates Free,Primary Packaging Recyclable%</t>
  </si>
  <si>
    <t>Becton Dickinson Blood Culture Systems</t>
  </si>
  <si>
    <t>BLOOD CULTURE SYSTEMS</t>
  </si>
  <si>
    <t>LB0720,LB11012</t>
  </si>
  <si>
    <t>LB60021,LB60022</t>
  </si>
  <si>
    <t>AMC,Automated Blood Culture,Consumables &amp; Reagents,Media,Monitoring Equipment,Replacement Parts,Service Agreements</t>
  </si>
  <si>
    <t>Mohawk Carpet Distribution Floor Coverings</t>
  </si>
  <si>
    <t>Mohawk Carpet Distribution, L.P.</t>
  </si>
  <si>
    <t>CE2441,CE2443,CE2444,CE2445,CE2446</t>
  </si>
  <si>
    <t>Carpet Tiles,Carpeting,Ceramic Tile,Dal-Tile,Floor Coverings,Resilient</t>
  </si>
  <si>
    <t>Steris OR Consoles and Sinks</t>
  </si>
  <si>
    <t>AMC,Accessories,O.R. Consoles,OR Consoles and Sinks,Scrub Sinks</t>
  </si>
  <si>
    <t>Bromine and Chlorine Free,CA Proposition 65 Compliant,EU RoHS,Free of Perfluorinated Chemicals (PFCs) ,Free of Persistent, Bioaccumulative And Toxic Chemicals (PBTs),Latex Free,Mercury Free,Multi-Use (Product),Non-Hazardous Waste,PVC FREE,PVC Free,Primary Packaging Recyclable%,Recyclable (Product)</t>
  </si>
  <si>
    <t>MS2313</t>
  </si>
  <si>
    <t>Ecolab Hand Hygiene</t>
  </si>
  <si>
    <t>Ecolab Inc</t>
  </si>
  <si>
    <t>MS2311,MS2312,MS2314,MS2315,MS2316,MS2317,MS2318</t>
  </si>
  <si>
    <t>MS3501</t>
  </si>
  <si>
    <t>Covidien Synthetic Surgical Mesh</t>
  </si>
  <si>
    <t>SURGICAL MESH PRODUCTS</t>
  </si>
  <si>
    <t>MS3502,MS3503,MS3504,MS3505</t>
  </si>
  <si>
    <t>MS01121,MS01122,MS01123,MS01124</t>
  </si>
  <si>
    <t>AMC,Collagen Mesh Products,Composite Prosthetic Implants,Flat Sheet Mesh,General Surgical Mesh,Mesh Fixation Devices,Plugs and Patches,Specialty Surgical Mesh,Synthetic Surgical Mesh,Three-Dimensional Mesh</t>
  </si>
  <si>
    <t>Antimicrobial/Antibacterial Agents (Intentially Added),BPA Free,Bromine and Chlorine Free,CA Proposition 65 Compliant,Free of Perfluorinated Chemicals (PFCs) ,Latex Free,Mercury Free,Non-Hazardous Waste,PVC FREE,PVC Free,Phthalates Free,Post Consumer Recycled Content (Primary Packaging),Primary Packaging Recyclable%,Secondary Post Consumer Recycled Content (Packaging)</t>
  </si>
  <si>
    <t>MS3492</t>
  </si>
  <si>
    <t>Davol Biologic Surgical Mesh</t>
  </si>
  <si>
    <t>MS3491,MS3493,MS3494,MS3495,MS3496,MS3497</t>
  </si>
  <si>
    <t>AMC,AlloMax Surgical Graft,Biologic Surgical Mesh,Biologic Surgical Mesh - Human Dermal Collagen,Biologic Surgical Mesh - Porcine Derived Products,XenMatrix Surgical Graft</t>
  </si>
  <si>
    <t>Antimicrobial/Antibacterial Agents (Intentially Added),BPA Free,Bromine and Chlorine Free,CA Proposition 65 Compliant,Consumer Friendly Recycling Label,EU RoHS,Flame Retardant Free,Free of Perfluorinated Chemicals (PFCs) ,Free of Persistent, Bioaccumulative And Toxic Chemicals (PBTs),Mercury Free,Non-Hazardous Waste,PVC FREE,PVC Free,Phthalates Free,Post Consumer Recycled Content (Primary Packaging),Primary Packaging Recyclable%,Secondary Post Consumer Recycled Content (Packaging)</t>
  </si>
  <si>
    <t>Novaplus World Centric Food Service Disposables</t>
  </si>
  <si>
    <t>World Centric</t>
  </si>
  <si>
    <t>FOOD SERVICE DISPOSABLES</t>
  </si>
  <si>
    <t>FD1303,FD1306</t>
  </si>
  <si>
    <t>FD70221,FD70222,FD70223,FD70230</t>
  </si>
  <si>
    <t>Biodegradable Bowls &amp; Plates,Biodegradable Containers,Biodegradable Cups,Biodegradable Hot Cups</t>
  </si>
  <si>
    <t>Latex Free,Polystyrene Free (Packaging)</t>
  </si>
  <si>
    <t>MS3701</t>
  </si>
  <si>
    <t>Procter &amp; Gamble Infant Diapers</t>
  </si>
  <si>
    <t>The Procter &amp; Gamble Distributing Company, LLC</t>
  </si>
  <si>
    <t>MS3702,MS3703</t>
  </si>
  <si>
    <t>AMC,Infant Diapers,Pediatric Diapers,Preemie and Infant Diapers,Training Pants,Wipes</t>
  </si>
  <si>
    <t>Antimicrobial/Antibacterial Agents (Intentially Added),BPA Free,Bromine and Chlorine Free,CA Proposition 65 Compliant,Chemical Ingredients,Consumer Friendly Recycling Label,EU RoHS,Flame Retardant Free,Free of Perfluorinated Chemicals (PFCs) ,Free of Persistent, Bioaccumulative And Toxic Chemicals (PBTs),Latex Free,Mercury Free,Non-Hazardous Waste,PVC FREE,PVC Free,Phthalates Free,Primary Packaging Recyclable%,Secondary Post Consumer Recycled Content (Packaging)</t>
  </si>
  <si>
    <t>MS4134</t>
  </si>
  <si>
    <t>Molnlycke Surgical Gloves</t>
  </si>
  <si>
    <t>MS4131,MS4132,MS4133,MS4135</t>
  </si>
  <si>
    <t>BPA Free,Bromine and Chlorine Free,CA Proposition 65 Compliant,EU RoHS,Flame Retardant Free,Free of Perfluorinated Chemicals (PFCs) ,Free of Persistent, Bioaccumulative And Toxic Chemicals (PBTs),Latex Free,Mercury Free,PVC FREE,PVC Free,Phthalates Free,Primary Packaging Recyclable%,Recyclable (Product)</t>
  </si>
  <si>
    <t>MS4301</t>
  </si>
  <si>
    <t>Aesculap Sterilization Containers</t>
  </si>
  <si>
    <t>Aesculap, Inc.</t>
  </si>
  <si>
    <t>MS4302,MS4303,MS4304</t>
  </si>
  <si>
    <t>Container Filters (Reusable and Disposable),Container Tamper Locks, Seals and Labels,Instrument Stringers,Related Accessories,Sterilization Containers (Trays and Lids),Transport Carts</t>
  </si>
  <si>
    <t>Antimicrobial/Antibacterial Agents (Intentially Added),BPA Free,Bromine and Chlorine Free,CA Proposition 65 Compliant,Consumer Friendly Recycling Label,EU RoHS,Latex Free,Non-Hazardous Waste,PVC FREE,PVC Free,Phthalates Free,Post Consumer Recycled Content (Primary Packaging),Primary Packaging Recyclable%,Recyclable (Product),Secondary Post Consumer Recycled Content (Packaging)</t>
  </si>
  <si>
    <t>Philips Non Invasive Cardiology Equipment</t>
  </si>
  <si>
    <t>CE2881,CE2882,CE2883,CE2885,CE2886,CE2887</t>
  </si>
  <si>
    <t>AMC,Cardiology Equipment,Holter and Event Monitors</t>
  </si>
  <si>
    <t>Siemens Hematology</t>
  </si>
  <si>
    <t>HEMATOLOGY</t>
  </si>
  <si>
    <t>LB0161,LB0162</t>
  </si>
  <si>
    <t>LB80012,LB80013</t>
  </si>
  <si>
    <t>Advia,Calibrators &amp; Controls,Consumables,Equipment,Hematology,Service</t>
  </si>
  <si>
    <t>Medical Components Vascular Access</t>
  </si>
  <si>
    <t>Medical Components</t>
  </si>
  <si>
    <t>MS0471,MS0472,MS0473,MS0474,MS0476</t>
  </si>
  <si>
    <t>AMC,Catheters,Dialysis &amp; Apheresis,PICCS &amp; Midlines,Ports &amp; Non-coring Needle,Vascular Access</t>
  </si>
  <si>
    <t>Latex Free,Post Consumer Recycled Content (Primary Packaging),Primary Packaging Recyclable%,Secondary Post Consumer Recycled Content (Packaging)</t>
  </si>
  <si>
    <t>XR0344</t>
  </si>
  <si>
    <t>Siemens Mammography</t>
  </si>
  <si>
    <t>9/1/2016</t>
  </si>
  <si>
    <t>MAMMOGRAPHY EQUIPMENT</t>
  </si>
  <si>
    <t>XR0341,XR0342,XR0343,XR0345</t>
  </si>
  <si>
    <t>Mammography</t>
  </si>
  <si>
    <t>CA Proposition 65 Compliant,EU RoHS,Flame Retardant Free,Forest Stewardship Council (Packaging),Latex Free,Multi-Use (Product),Non-Hazardous Waste,Post Consumer Recycled Content (Primary Packaging),Primary Packaging Recyclable%,Recyclable (Product),Secondary Post Consumer Recycled Content (Packaging)</t>
  </si>
  <si>
    <t>MS3782</t>
  </si>
  <si>
    <t>Smiths Medical Regional Anesthesia</t>
  </si>
  <si>
    <t>MS3781,MS3783</t>
  </si>
  <si>
    <t>MS11150,MS11161,MS11162</t>
  </si>
  <si>
    <t>BPA Free,CA Proposition 65 Compliant,Consumer Friendly Recycling Label,EU RoHS,Flame Retardant Free,Forest Stewardship Council (Packaging),Latex Free,Non-Hazardous Waste,PVC FREE,PVC Free</t>
  </si>
  <si>
    <t>Bausch &amp; Lomb Ophthalmic Surgical Blades</t>
  </si>
  <si>
    <t>Bausch &amp; Lomb</t>
  </si>
  <si>
    <t>7/1/2011</t>
  </si>
  <si>
    <t>OPHTHALMIC PRODUCTS</t>
  </si>
  <si>
    <t>CE3070,MS11310,MS6110,MS6181,MS6182</t>
  </si>
  <si>
    <t>MS50411,MS50412</t>
  </si>
  <si>
    <t>AMC,Ophthalmic Blades,Ophthalmic Handles</t>
  </si>
  <si>
    <t>OPHTHALMOLOGY</t>
  </si>
  <si>
    <t>RX81070</t>
  </si>
  <si>
    <t>Sandoz Pharmaceuticals</t>
  </si>
  <si>
    <t>Sandoz</t>
  </si>
  <si>
    <t>RX9490</t>
  </si>
  <si>
    <t>Progressive Medical Vial2Bag Vial Adaptors</t>
  </si>
  <si>
    <t>Progressive Medical, Inc.</t>
  </si>
  <si>
    <t>VIAL ADAPTORS</t>
  </si>
  <si>
    <t>Vial Adaptors</t>
  </si>
  <si>
    <t>US Foods Potatoes - Frozen</t>
  </si>
  <si>
    <t>POTATOES - FROZEN</t>
  </si>
  <si>
    <t>FD2650,FD2710</t>
  </si>
  <si>
    <t>FD91070</t>
  </si>
  <si>
    <t>Frozen Potatoes</t>
  </si>
  <si>
    <t>Ambu Bronchoscopes - Not Bid</t>
  </si>
  <si>
    <t>3/1/2015</t>
  </si>
  <si>
    <t>Getinge Cleaning &amp; Decontamination Equipment</t>
  </si>
  <si>
    <t>CE2561,CE2563</t>
  </si>
  <si>
    <t>AMC,Accessories,Cart Washers,Cleaning &amp; Decontamination Equipment,Service,Single and Multichamber Washer-Disinfectors,Sonic Cleaners</t>
  </si>
  <si>
    <t>Claflin Med-Surg Distribution</t>
  </si>
  <si>
    <t>Claflin Company</t>
  </si>
  <si>
    <t>DM0021,DM0022,DM0024,DM0025,DM0026,DM0027,DM0028,DM0029,DM0031,DM0032,DM0033</t>
  </si>
  <si>
    <t>DM60035</t>
  </si>
  <si>
    <t>Med Surg Distribution</t>
  </si>
  <si>
    <t>MS4123</t>
  </si>
  <si>
    <t>Abbott Laboratories (frmly St. Jude Medical) Electrophysiology</t>
  </si>
  <si>
    <t>MS4121,MS4122</t>
  </si>
  <si>
    <t>Ablation catheters,Cables,Diagnostic catheters,Electrophysiology Products,HVI,Intracardiac Ultrasound,Intracardiac Ultrasound catheters,Introducers,Mapping catheters,Mapping systems,Recording systems</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</si>
  <si>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Free,Multi-Use (Product),Non-Hazardous Waste,PVC FREE,PVC Free,Phthalates Free,Primary Packaging Recyclable%</t>
  </si>
  <si>
    <t>Spacelabs Non Invasive Cardiology Equipment</t>
  </si>
  <si>
    <t>CE2881,CE2882,CE2883,CE2884,CE2886,CE2887</t>
  </si>
  <si>
    <t>Holter and Event Monitors</t>
  </si>
  <si>
    <t>Garratt-Callahan Water Treatment</t>
  </si>
  <si>
    <t>Garratt-Callahan Company</t>
  </si>
  <si>
    <t>WATER TREATMENT</t>
  </si>
  <si>
    <t>FM0061,FM0063,FM0064</t>
  </si>
  <si>
    <t>FM70021,FM70022,FM70023</t>
  </si>
  <si>
    <t>Water Treatment</t>
  </si>
  <si>
    <t>Mannington Commercial Floor Coverings</t>
  </si>
  <si>
    <t>Mannington Commercial</t>
  </si>
  <si>
    <t>CE2441,CE2442,CE2444,CE2445,CE2446</t>
  </si>
  <si>
    <t>Tremco Roofing Construction</t>
  </si>
  <si>
    <t>Tremco, Inc</t>
  </si>
  <si>
    <t>ROOFING PRODUCTS</t>
  </si>
  <si>
    <t>Asbestos Abatement,Disaster/Emergency Service,Emergency Leak Response,Infrared Scanning,Preventive Maintenance,Roof Inspections,Roof Repairs,Roofing Asset Management/Consultation,Roofing Materials,Roofing Products,Roofing Project Management</t>
  </si>
  <si>
    <t>Amico Headwalls and Flatwalls</t>
  </si>
  <si>
    <t>Amico Corporation</t>
  </si>
  <si>
    <t>CE0132,CE0133,CE0134</t>
  </si>
  <si>
    <t>Flatwalls,Headwalls</t>
  </si>
  <si>
    <t>Antimicrobial/Antibacterial Agents (Intentially Added),BPA Free,CA Proposition 65 Compliant,Latex Free,Non-Hazardous Waste,PVC FREE,PVC Free,Phthalates Free</t>
  </si>
  <si>
    <t>RX80702</t>
  </si>
  <si>
    <t>Upsher-Smith Laboratories</t>
  </si>
  <si>
    <t>Upsher-Smith Laboratories, LLC</t>
  </si>
  <si>
    <t>Boston Scientific CRM</t>
  </si>
  <si>
    <t>MS1401,MS1403,MS1404,MS1405,MS1406</t>
  </si>
  <si>
    <t>Accessories,Automated Implantable Defibrillators (AICD),Cardiac Resynchronization Therapy Defibrillators (CRT-D),Cardiac Resynchronization Therapy Pacemaker (CRT-P),Cardiac Rhythm Management Products &amp; Accessories,Implantable Cardiac Monitors,Leads,Pacemakers,Temporary Pacemakers</t>
  </si>
  <si>
    <t>BPA Free,Bromine and Chlorine Free,CA Proposition 65 Compliant,Consumer Friendly Recycling Label,EU RoHS,Flame Retardant Free,Forest Stewardship Council (Packaging),Free of Perfluorinated Chemicals (PFCs) ,Free of Persistent, Bioaccumulative And Toxic Chemicals (PBTs),Latex Free,Mercury Free,Non-Hazardous Waste,PVC FREE,PVC Free,Phthalates Free,Primary Packaging Recyclable%</t>
  </si>
  <si>
    <t>MS3134</t>
  </si>
  <si>
    <t>DJO Pneumatic Compression Devices</t>
  </si>
  <si>
    <t>MS3131,MS3132,MS3132A,MS3132K,MS3133,MS3135,MS3135A</t>
  </si>
  <si>
    <t>Hoffmaster Tray Covers</t>
  </si>
  <si>
    <t>TRAY COVERS</t>
  </si>
  <si>
    <t>FD2010,FD2010K</t>
  </si>
  <si>
    <t>FD91331,FD91332</t>
  </si>
  <si>
    <t>Tray Covers</t>
  </si>
  <si>
    <t>MS1426</t>
  </si>
  <si>
    <t>Merit Coronary Products and Accessories</t>
  </si>
  <si>
    <t>Merit Medical Systems, Inc.</t>
  </si>
  <si>
    <t>MS1419,MS1421,MS1422,MS1423,MS1425,MS1427,MS1428,MS1429</t>
  </si>
  <si>
    <t>Accessories,Angiographic Catheters,Diagn/Interventional,Sheaths/Introducers</t>
  </si>
  <si>
    <t>Antimicrobial/Antibacterial Agents (Intentially Added),BPA Free,Bromine and Chlorine Free,CA Proposition 65 Compliant,Consumer Friendly Recycling Label,EU RoHS,Flame Retardant Free,Forest Stewardship Council (Packaging),Free of Perfluorinated Chemicals (PFCs) ,Free of Persistent, Bioaccumulative And Toxic Chemicals (PBTs),Latex Free,Mercury Free,Non-Hazardous Waste,PVC FREE,PVC Free,Phthalates Free,Primary Packaging Recyclable%,Secondary Post Consumer Recycled Content (Packaging)</t>
  </si>
  <si>
    <t>MS1442</t>
  </si>
  <si>
    <t>Bard Peripheral Vascular Products &amp; Accessories</t>
  </si>
  <si>
    <t>Bard Peripheral Vascular, Inc.</t>
  </si>
  <si>
    <t>AMC,Drainage Catheters,Lutonix Drug-Coated Balloons,Peripheral Balloons,Peripheral Stents,Thrombus,Vena Cava Filters</t>
  </si>
  <si>
    <t>Mayo Commercial Reference Lab Testing and Services</t>
  </si>
  <si>
    <t>Mayo Collaborative Services, LLC D/B/A Mayo Medical Laboratories</t>
  </si>
  <si>
    <t>11/1/2015</t>
  </si>
  <si>
    <t>REFERENCE LAB TESTING</t>
  </si>
  <si>
    <t>LB0591,LB0593,LB0594</t>
  </si>
  <si>
    <t>LB01051,LB01052,LB01053</t>
  </si>
  <si>
    <t>National Commercial Reference Laboratory Testing,Reference Lab Testing</t>
  </si>
  <si>
    <t>Diagnostica Stago Coagulation</t>
  </si>
  <si>
    <t>Diagnostica Stago Inc</t>
  </si>
  <si>
    <t>LB0172,LB0173</t>
  </si>
  <si>
    <t>Coagulation,Consumables,Data Management,Equipment,Reagents,STA,Service</t>
  </si>
  <si>
    <t>NDC052</t>
  </si>
  <si>
    <t>NDC-Weinstein Non-Acute MS Distribution - Not Bid</t>
  </si>
  <si>
    <t>R. Weinstein Pharm/Med Supply</t>
  </si>
  <si>
    <t>Ambulatory Care,Long Term Care,Non-Acute MS Distribution,Physician Offices</t>
  </si>
  <si>
    <t>RX00352</t>
  </si>
  <si>
    <t>CSL Behring Plasma</t>
  </si>
  <si>
    <t>CSL Behring LLC</t>
  </si>
  <si>
    <t>RX00356,RX0060</t>
  </si>
  <si>
    <t>IVIG,Plasma,Plasma Products,Plasma Supplies</t>
  </si>
  <si>
    <t>PLASMA PRODUCTS</t>
  </si>
  <si>
    <t>Ecolab Food Service Chemicals</t>
  </si>
  <si>
    <t>6/30/2023</t>
  </si>
  <si>
    <t>FOODSERVICE CHEMICALS</t>
  </si>
  <si>
    <t>FD91160</t>
  </si>
  <si>
    <t>Food Service Chemicals</t>
  </si>
  <si>
    <t>XR0291</t>
  </si>
  <si>
    <t>Hologic Bone Densitometry</t>
  </si>
  <si>
    <t>Hologic, Inc</t>
  </si>
  <si>
    <t>BONE DENSITOMETRY</t>
  </si>
  <si>
    <t>XR0292</t>
  </si>
  <si>
    <t>XR0072</t>
  </si>
  <si>
    <t>Bone Densitometry,Peripheral Ultrasound</t>
  </si>
  <si>
    <t>CA Proposition 65 Compliant,EU RoHS,Latex Free,Mercury Free,Multi-Use (Product),Post Consumer Recycled Content (Primary Packaging),Primary Packaging Recyclable%,Recyclable (Product)</t>
  </si>
  <si>
    <t>RX9740</t>
  </si>
  <si>
    <t>iHealth Branded Pharmaceuticals</t>
  </si>
  <si>
    <t>iHealth Inc.</t>
  </si>
  <si>
    <t>Olympus Laboratory Microscopes</t>
  </si>
  <si>
    <t>1/1/2012</t>
  </si>
  <si>
    <t>LABORATORY MICROSCOPES</t>
  </si>
  <si>
    <t>Cameras,Confocal Microscopes,Imaging Software,Inverted Microscopes,Microscopes,Stereo Microscopes,Upright Microscopes</t>
  </si>
  <si>
    <t>Latex Free,Multi-Use (Product),Non-Hazardous Waste,Primary Packaging Recyclable%</t>
  </si>
  <si>
    <t>Sysmex America Hematology</t>
  </si>
  <si>
    <t>Sysmex America, Inc.</t>
  </si>
  <si>
    <t>LB0161,LB0163</t>
  </si>
  <si>
    <t>Calibration &amp; Controls,Consumables,Equipment,Hema Analyzer,Hematology,RGNT,Service</t>
  </si>
  <si>
    <t>BPA Free,Bromine and Chlorine Free,CA Proposition 65 Compliant,EU RoHS,Flame Retardant Free,Free of Perfluorinated Chemicals (PFCs) ,Latex Free,Mercury Free,Non-Hazardous Waste,PVC FREE,PVC Free,Phthalates Free,Primary Packaging Recyclable%</t>
  </si>
  <si>
    <t>Teleflex (frmly Arrow International) Vascular Access</t>
  </si>
  <si>
    <t>Teleflex, LLC</t>
  </si>
  <si>
    <t>MS0471,MS0473,MS0474,MS0475,MS0476</t>
  </si>
  <si>
    <t>Dialysis &amp; Apheresis,Vascular Access</t>
  </si>
  <si>
    <t>Bromine and Chlorine Free,Consumer Friendly Recycling Label,EU RoHS,Flame Retardant Free,Free of Perfluorinated Chemicals (PFCs) ,Free of Persistent, Bioaccumulative And Toxic Chemicals (PBTs),Latex Free,Mercury Free,Non-Hazardous Waste,PVC FREE,PVC Free,Primary Packaging Recyclable%</t>
  </si>
  <si>
    <t>MS3920</t>
  </si>
  <si>
    <t>BSN Medical Casting &amp; Splinting</t>
  </si>
  <si>
    <t>CASTING AND SPLINTING</t>
  </si>
  <si>
    <t>MS3921</t>
  </si>
  <si>
    <t>MS93040</t>
  </si>
  <si>
    <t>AMC,Cast Tape,Casting &amp; Splinting,Plaster/Synthetic Splints,Stockinets</t>
  </si>
  <si>
    <t>BPA Free,Bromine and Chlorine Free,CA Proposition 65 Compliant,EU RoHS,Flame Retardant Free,Free of Perfluorinated Chemicals (PFCs) ,Free of Persistent, Bioaccumulative And Toxic Chemicals (PBTs),Latex Free,Mercury Free,Multi-Use (Product),Non-Hazardous Waste,PVC FREE,PVC Free,Phthalates Free</t>
  </si>
  <si>
    <t>MS3583</t>
  </si>
  <si>
    <t>Zimmer Small Joints</t>
  </si>
  <si>
    <t>MS3581,MS3582,MS3584,MS3585</t>
  </si>
  <si>
    <t>BPA Free,Bromine and Chlorine Free,CA Proposition 65 Compliant,Chemical Abstract (Prop 65),EU RoHS,Flame Retardant Free,Free of Perfluorinated Chemicals (PFCs) ,Free of Persistent, Bioaccumulative And Toxic Chemicals (PBTs),Latex Free,Mercury Free,Non-Hazardous Waste,PVC FREE,PVC Free,Phthalates Free,Primary Packaging Recyclable%</t>
  </si>
  <si>
    <t>MS3131</t>
  </si>
  <si>
    <t>Compression Therapy Pneumatic Compression Devices</t>
  </si>
  <si>
    <t>Compression Therapy Concepts Inc</t>
  </si>
  <si>
    <t>AMC,Calf Garments,Foot Garments,Pneumatic Compression Devices,Pneumatic Compression Pumps &amp; Accessories,Thigh Garments</t>
  </si>
  <si>
    <t>MS2130</t>
  </si>
  <si>
    <t>Coloplast Urinary Catheters and Devices - Not Bid</t>
  </si>
  <si>
    <t>Coloplast Corp.</t>
  </si>
  <si>
    <t>URINARY CATHETERS AND DEVICES</t>
  </si>
  <si>
    <t>MS4470,MS4471,MS5151</t>
  </si>
  <si>
    <t>AMC,Urinary Catheters and Devices</t>
  </si>
  <si>
    <t>Antimicrobial/Antibacterial Agents (Intentially Added),BPA Free,Bromine and Chlorine Free,CA Proposition 65 Compliant,Chemical Ingredients,EU RoHS,Flame Retardant Free,Free of Perfluorinated Chemicals (PFCs) ,Free of Persistent, Bioaccumulative And Toxic Chemicals (PBTs),Latex Free,Mercury Free,Multi-Use (Product),Non-Hazardous Waste,PVC FREE,PVC Free,Phthalates Free,Primary Packaging Recyclable%,Secondary Post Consumer Recycled Content (Packaging)</t>
  </si>
  <si>
    <t>Zoll External Defibrillators</t>
  </si>
  <si>
    <t>ZOLL Medical Corporation</t>
  </si>
  <si>
    <t>EXTERNAL DEFIBRILLATORS</t>
  </si>
  <si>
    <t>CE2541,CE2542,CE2543</t>
  </si>
  <si>
    <t>CE91082,CE91083</t>
  </si>
  <si>
    <t>Accessories,Automated External Defibrillators,Defibrillation Electrodes &amp; Pads,External Defibrillators,Manual External Defibrillators</t>
  </si>
  <si>
    <t>MS3442</t>
  </si>
  <si>
    <t>Cook Medical Interventional Urology Products</t>
  </si>
  <si>
    <t>MS3441,MS3443,MS3445</t>
  </si>
  <si>
    <t>Antimicrobial/Antibacterial Agents (Intentially Added),BPA Free,Bromine and Chlorine Free,CA Proposition 65 Compliant,Consumer Friendly Recycling Label,EU RoHS,Forest Stewardship Council (Packaging),Free of Persistent, Bioaccumulative And Toxic Chemicals (PBTs),Latex Free,Mercury Free,Non-Hazardous Waste,PVC FREE,PVC Free,Phthalates Free,Post Consumer Recycled Content (Primary Packaging),Primary Packaging Recyclable%,Secondary Post Consumer Recycled Content (Packaging)</t>
  </si>
  <si>
    <t>SV1222</t>
  </si>
  <si>
    <t>Stryker Medical Device Reprocessing (Invasive and NonInvasive Reprocessing)</t>
  </si>
  <si>
    <t>Stryker Sustainability Solutions</t>
  </si>
  <si>
    <t>9/1/2015</t>
  </si>
  <si>
    <t>MEDICAL DEVICE REPROCESSING</t>
  </si>
  <si>
    <t>SV1221,SV1223,SV1530</t>
  </si>
  <si>
    <t>SVC970X</t>
  </si>
  <si>
    <t>AMC,Device Sterilization,Functional Testing,Med Device Reprocessing,Medical Device Cleaning,Medical instruments,Sharpening,Sterile Reprocessing</t>
  </si>
  <si>
    <t>XR0341</t>
  </si>
  <si>
    <t>Fujifilm Mammography</t>
  </si>
  <si>
    <t>Fujifilm Medical Systems U.S.A., Inc</t>
  </si>
  <si>
    <t>XR0342,XR0343,XR0344,XR0345</t>
  </si>
  <si>
    <t>AMC,Mammography</t>
  </si>
  <si>
    <t>MS2672</t>
  </si>
  <si>
    <t>DePuy Synthes Spinal Implants</t>
  </si>
  <si>
    <t>DePuy Spine</t>
  </si>
  <si>
    <t>IMPLANTS - SPINAL</t>
  </si>
  <si>
    <t>MS2671</t>
  </si>
  <si>
    <t>MS91541,MS91542,MS91544,MS91545</t>
  </si>
  <si>
    <t>AMC,Spinal Implants</t>
  </si>
  <si>
    <t>BPA Free,Bromine and Chlorine Free,CA Proposition 65 Compliant,EU RoHS,Flame Retardant Free,Free of Perfluorinated Chemicals (PFCs) ,Free of Persistent, Bioaccumulative And Toxic Chemicals (PBTs),Latex Free,Mercury Free,Non-Hazardous Waste,PVC FREE,PVC Free,Phthalates Free</t>
  </si>
  <si>
    <t>Philips External Defibrillators</t>
  </si>
  <si>
    <t>CE2541,CE2543,CE2544</t>
  </si>
  <si>
    <t>AMC,Accessories,Automated External Defibrillators,Defibrillation Electrodes and Pads,Manual External Defibrillators</t>
  </si>
  <si>
    <t>Medical Action Custom Procedure Trays</t>
  </si>
  <si>
    <t>MS0231,MS0232,MS0233,MS0235,MS0236,MS0237</t>
  </si>
  <si>
    <t>MS3135</t>
  </si>
  <si>
    <t>Medline Pneumatic Compression Devices</t>
  </si>
  <si>
    <t>MS5432</t>
  </si>
  <si>
    <t>Philips Non Invasive Ventilation</t>
  </si>
  <si>
    <t>MS5431,MS5433,MS5434</t>
  </si>
  <si>
    <t>MS2660</t>
  </si>
  <si>
    <t>MAC Medical Patient Care Bio-Degradable Products (frm Venacare)</t>
  </si>
  <si>
    <t>MAC Medical Supply Company</t>
  </si>
  <si>
    <t>PATIENT CARE PLASTICS AND STEEL PRODUCTS</t>
  </si>
  <si>
    <t>MS2651,MS2652,MS2653,MS2654</t>
  </si>
  <si>
    <t>MS80730</t>
  </si>
  <si>
    <t>AMC,Patient Care Plastics and Steel Products</t>
  </si>
  <si>
    <t>Antimicrobial/Antibacterial Agents (Intentially Added),Bromine and Chlorine Free,CA Proposition 65 Compliant,Chemical Ingredients,Consumer Friendly Recycling Label,EU RoHS,Flame Retardant Free,Forest Stewardship Council (Packaging),Free of Perfluorinated Chemicals (PFCs) ,Free of Persistent, Bioaccumulative And Toxic Chemicals (PBTs),Latex Free,Mercury Free,Multi-Use (Product),Non-Hazardous Waste,PVC FREE,Post Consumer Recycled Content (Primary Packaging),Primary Packaging Recyclable%,Recyclable (Product)</t>
  </si>
  <si>
    <t>Siemens Healthcare Diagnostics Urinalysis</t>
  </si>
  <si>
    <t>URINALYSIS</t>
  </si>
  <si>
    <t>LB0581,LB0583</t>
  </si>
  <si>
    <t>LB01061,LB01062</t>
  </si>
  <si>
    <t>Combined Urine Chemistry/Microscopy Analyzers, Reagents and Service,Urinalysis,Urine Chemistry Analyzers, Reagents and Service</t>
  </si>
  <si>
    <t>MS5400</t>
  </si>
  <si>
    <t>Smiths Medical Arterial Blood Gas Kits</t>
  </si>
  <si>
    <t>ARTERIAL BLOOD GAS KITS</t>
  </si>
  <si>
    <t>MS0196</t>
  </si>
  <si>
    <t>AMC,Arterial Blood Gas Kits,Critical Care Respiratory</t>
  </si>
  <si>
    <t>Antimicrobial/Antibacterial Agents (Intentially Added),BPA Free,Latex Free,Phthalates Free,Secondary Post Consumer Recycled Content (Packaging)</t>
  </si>
  <si>
    <t>XR0342</t>
  </si>
  <si>
    <t>GE Healthcare Mammography</t>
  </si>
  <si>
    <t>XR0341,XR0343,XR0344,XR0345</t>
  </si>
  <si>
    <t>MS4170</t>
  </si>
  <si>
    <t>3M Sterility Assurance Products</t>
  </si>
  <si>
    <t>STERILITY ASSURANCE PRODUCTS</t>
  </si>
  <si>
    <t>MS01031,MS01032</t>
  </si>
  <si>
    <t>AMC,Biological Indicators,Bowie-Dick Test Packs,Chemical Indicators,Infection Prevention,Steam &amp; EO Integrators,Steam Indicators,Sterility Assurance Prods</t>
  </si>
  <si>
    <t>Nonin Pulse Oximetry</t>
  </si>
  <si>
    <t>Nonin Medical, Inc.</t>
  </si>
  <si>
    <t>MS0681,MS0682</t>
  </si>
  <si>
    <t>MS5452</t>
  </si>
  <si>
    <t>Teleflex Respiratory Disposables</t>
  </si>
  <si>
    <t>MS5451,MS5453,MS5455,MS7400</t>
  </si>
  <si>
    <t>Antimicrobial/Antibacterial Agents (Intentially Added),BPA Free,Bromine and Chlorine Free,CA Proposition 65 Compliant,Chemical Ingredients,EU RoHS,Flame Retardant Free,Free of Perfluorinated Chemicals (PFCs) ,Free of Persistent, Bioaccumulative And Toxic Chemicals (PBTs),Latex Free,Mercury Free,Multi-Use (Product),Non-Hazardous Waste,PVC FREE,PVC Free,Phthalates Free,Polystyrene Free (Packaging)</t>
  </si>
  <si>
    <t>TB&amp;A Hospital Grade Televisions</t>
  </si>
  <si>
    <t>TBA Hospital Television Inc</t>
  </si>
  <si>
    <t>TELEVISIONS AND ACCESSORIES</t>
  </si>
  <si>
    <t>CE01191,CE01193,CE01194,CE01195</t>
  </si>
  <si>
    <t>CE50181,CE50182</t>
  </si>
  <si>
    <t>Hardware &amp; Accessories,Hospital Grade Television,Remote Control,Software,VCRs/DVRs</t>
  </si>
  <si>
    <t>Novaplus Bard Wound Drainage</t>
  </si>
  <si>
    <t>Bard Medical</t>
  </si>
  <si>
    <t>WOUND DRAINAGE</t>
  </si>
  <si>
    <t>MS1192</t>
  </si>
  <si>
    <t>MS60251,MS60252</t>
  </si>
  <si>
    <t>AMC,Closed Wound Drainage,Infection Prevention,Open Wound Drainage,Penrose Drains,Sump Drains,T-tubes</t>
  </si>
  <si>
    <t>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Free,Secondary Post Consumer Recycled Content (Packaging)</t>
  </si>
  <si>
    <t>Infection Prevention</t>
  </si>
  <si>
    <t>Cambro Meal Delivery Systems</t>
  </si>
  <si>
    <t>Cambro Manufacturing</t>
  </si>
  <si>
    <t>FD2891,FD2893</t>
  </si>
  <si>
    <t>Belimed Steam Sterilization</t>
  </si>
  <si>
    <t>STEAM STERILIZERS</t>
  </si>
  <si>
    <t>CE2552,CE2553</t>
  </si>
  <si>
    <t>CE01251,CE01252,CE01253,CE01254,CE01255</t>
  </si>
  <si>
    <t>AMC,Accessories,Service,Steam Sterilizers</t>
  </si>
  <si>
    <t>RX80390</t>
  </si>
  <si>
    <t>Amphastar Pharmaceuticals</t>
  </si>
  <si>
    <t>Amphastar Pharmaceuticals Inc</t>
  </si>
  <si>
    <t>Mercury Free</t>
  </si>
  <si>
    <t>MDM Hospital Grade Televisions</t>
  </si>
  <si>
    <t>MDM Commercial Enterprises</t>
  </si>
  <si>
    <t>CE01192,CE01193,CE01194,CE01195</t>
  </si>
  <si>
    <t>MS3503</t>
  </si>
  <si>
    <t>J &amp; J Synthetic Surgical Mesh</t>
  </si>
  <si>
    <t>Johnson &amp; Johnson Health Care Systems Inc.</t>
  </si>
  <si>
    <t>MS3501,MS3502,MS3504,MS3505</t>
  </si>
  <si>
    <t>Fixation Devices,Flat Sheet Mesh,General Surgical Mesh,Mesh Devices,Plugs and Patches,Proceed Ventral Patch (PVP),Specialty Surgical Mesh,Synthetic Surgical Mesh,Tissue Separating Mesh (TSM)</t>
  </si>
  <si>
    <t>Zimmer Surgical Waste Fluid Management</t>
  </si>
  <si>
    <t>WASTE FLUID MANAGEMENT</t>
  </si>
  <si>
    <t>CE91031,CE91032</t>
  </si>
  <si>
    <t>Canisters,Detergents,Docking stations,Fluid collection carts,Manifolds,Preventive Maintenance,Service,Surgical Waste Fluid Management</t>
  </si>
  <si>
    <t>MS2230</t>
  </si>
  <si>
    <t>O&amp;M Halyard (frmly Halyard) Sterilization Wraps</t>
  </si>
  <si>
    <t>O&amp;M Halyard, Inc.</t>
  </si>
  <si>
    <t>MS2231,MS2232</t>
  </si>
  <si>
    <t>MS90830</t>
  </si>
  <si>
    <t>BPA Free,Bromine and Chlorine Free,CA Proposition 65 Compliant,Flame Retardant Free,Free of Perfluorinated Chemicals (PFCs) ,Free of Persistent, Bioaccumulative And Toxic Chemicals (PBTs),Latex Free,Mercury Free,Non-Hazardous Waste,PVC FREE,PVC Free,Phthalates Free,Primary Packaging Recyclable%,Recyclable (Product),Secondary Post Consumer Recycled Content (Packaging)</t>
  </si>
  <si>
    <t>MS5001</t>
  </si>
  <si>
    <t>Allied Healthcare Flow Meters and Regulators</t>
  </si>
  <si>
    <t>Allied Healthcare Products Inc</t>
  </si>
  <si>
    <t>FLOWMETERS AND REGULATORS</t>
  </si>
  <si>
    <t>MS5002,MS5003</t>
  </si>
  <si>
    <t>MS0212,MS0216</t>
  </si>
  <si>
    <t>Flow Meters and Regulators,Routine Respiratory</t>
  </si>
  <si>
    <t>MS2960</t>
  </si>
  <si>
    <t>Sage Patient Cleansing Products</t>
  </si>
  <si>
    <t>PATIENT CLEANSING PRODUCTS</t>
  </si>
  <si>
    <t>MS2961,MS2961</t>
  </si>
  <si>
    <t>MS92051</t>
  </si>
  <si>
    <t>AMC,Pre-Packaged Patient Cleansing Products,Prepackaged Bathing,Prepackaged Hair Care,Prepackaged Incontinence Care</t>
  </si>
  <si>
    <t>MS3912</t>
  </si>
  <si>
    <t>Novaplus DeRoyal Ankle Products and/or Softgoods</t>
  </si>
  <si>
    <t>DeRoyal Industries</t>
  </si>
  <si>
    <t>MS3911,MS3913,MS3914,MS3915,MS3916</t>
  </si>
  <si>
    <t>BPA Free,CA Proposition 65 Compliant,EU RoHS,Flame Retardant Free,Latex Free,Non-Hazardous Waste,PVC FREE,PVC Free</t>
  </si>
  <si>
    <t>MS3044</t>
  </si>
  <si>
    <t>Exergen Thermometry Infrared</t>
  </si>
  <si>
    <t>Exergen Corporation</t>
  </si>
  <si>
    <t>MS3041,MS3042,MS3043,MS3043N,MS3045,MS3046,MS3047</t>
  </si>
  <si>
    <t>MS2460</t>
  </si>
  <si>
    <t>Thermometry Infrared</t>
  </si>
  <si>
    <t>RX30090</t>
  </si>
  <si>
    <t>B Braun Pharmaceuticals</t>
  </si>
  <si>
    <t>Cefazolin,Ceftriaxone,Cefuroxim</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</si>
  <si>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Free,Primary Packaging Recyclable%,Secondary Post Consumer Recycled Content (Packaging),USP Compliant</t>
  </si>
  <si>
    <t>MS3602</t>
  </si>
  <si>
    <t>Zimmer Total Joints Shoulders</t>
  </si>
  <si>
    <t>IMPLANTS - SHOULDERS</t>
  </si>
  <si>
    <t>MS3601,MS3603</t>
  </si>
  <si>
    <t>MS0171,MS0172,MS0173,MS0174</t>
  </si>
  <si>
    <t>AMC,Implants - Shoulders</t>
  </si>
  <si>
    <t>Campbell Beverage</t>
  </si>
  <si>
    <t>Campbell Foodservice Company</t>
  </si>
  <si>
    <t>11/1/2012</t>
  </si>
  <si>
    <t>BEVERAGE</t>
  </si>
  <si>
    <t>FD0132,FD0133,FD0134,FD0135,FD0136,FD0137</t>
  </si>
  <si>
    <t>Juice, Ready-to-Drink</t>
  </si>
  <si>
    <t>Steris OR Lights, Columns and Booms</t>
  </si>
  <si>
    <t>CE2711,CE2712,CE2713,CE2715,CE2716</t>
  </si>
  <si>
    <t>AMC,Accessories,Exam Lights,Labor and Delivery Lights,Medical Gas Booms for O.R., ER, ICU, CCU, Endo/GI, Cardiac Cath, Hybrid O.R.,Procedure Lights,Service,Surgical Lights</t>
  </si>
  <si>
    <t>Antimicrobial/Antibacterial Agents (Intentially Added),BPA Free,Bromine and Chlorine Free,CA Proposition 65 Compliant,EU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Recyclable%,Recyclable (Product)</t>
  </si>
  <si>
    <t>Covidien Pulse Oximetry</t>
  </si>
  <si>
    <t>MS0682,MS0683</t>
  </si>
  <si>
    <t>AMC,Cerebral/Somatic Oximetry,Information Technology,Oximeters and Sensors,Pulse Oximetry,Table-Top and Hand-Held</t>
  </si>
  <si>
    <t>Medtronic Coronary Artery Bypass Graft</t>
  </si>
  <si>
    <t>CORONARY ARTERY BYPASS GRAFT</t>
  </si>
  <si>
    <t>CE91141,CE91142,CE91144,MS93070,MS93081</t>
  </si>
  <si>
    <t>AMC,Anastomosis Assist,Coronary Artery Bypass Graft,Minimally Invasive Cardiac Surgery,Perfusion</t>
  </si>
  <si>
    <t>XR0144</t>
  </si>
  <si>
    <t>Fujifilm Clinical Informatics</t>
  </si>
  <si>
    <t>XR0141,XR0141A,XR0141B,XR0142,XR0142A,XR0142B,XR0143,XR0143A,XR0143B,XR0145,XR0145A,XR0145B,XR0146,XR0147,XR0147A,XR0147B</t>
  </si>
  <si>
    <t>Advanced Visualization Sys,Cardiology Info Sys,Cardiology Pic Archive Sys,Radiology Info Sys,Radiology Pic Archive Sys</t>
  </si>
  <si>
    <t>Medfare Tray Covers</t>
  </si>
  <si>
    <t>Medfare, LLC</t>
  </si>
  <si>
    <t>RX70380</t>
  </si>
  <si>
    <t>Novaplus Hospira</t>
  </si>
  <si>
    <t>Hospira Inc</t>
  </si>
  <si>
    <t>8/1/2007</t>
  </si>
  <si>
    <t>Cardinal (frmly Covidien) Feeding Pumps &amp; Pump Sets</t>
  </si>
  <si>
    <t>FEEDING PUMPS</t>
  </si>
  <si>
    <t>FD70262,FD70263,FD70264</t>
  </si>
  <si>
    <t>AMC,Feeding Pumps,Pump Sets</t>
  </si>
  <si>
    <t>MS3904</t>
  </si>
  <si>
    <t>DJO Sports Medicine Bracing</t>
  </si>
  <si>
    <t>SPORTS MEDICINE BRACING</t>
  </si>
  <si>
    <t>MS3901,MS3902,MS3903,MS3905,MS3906</t>
  </si>
  <si>
    <t>MS91921,MS91922,MS91923</t>
  </si>
  <si>
    <t>AMC,Bracing Accessories,Custom OA Bracing,Elbow Bracing,General Knee &amp; Thigh Brac,OA Bracing,Postoperative Bracing,Shoulder Bracing</t>
  </si>
  <si>
    <t>MS3070</t>
  </si>
  <si>
    <t>Welch Allyn Disposable Vaginal Specula</t>
  </si>
  <si>
    <t>MS3250,MS3251</t>
  </si>
  <si>
    <t>MS11210</t>
  </si>
  <si>
    <t>AMC,Disposable Vaginal Specula,Illuminators Category,Sheaths</t>
  </si>
  <si>
    <t>Kawasumi Labs Phlebotomy</t>
  </si>
  <si>
    <t>Kawasumi Laboratories America, Inc.</t>
  </si>
  <si>
    <t>LB0551,LB0551N,LB0552,LB0553,LB0554,LB0555,LB0557,LB0558,LB0559,LB0560,LB0561</t>
  </si>
  <si>
    <t>LB01031,LB01032,LB01035</t>
  </si>
  <si>
    <t>AMC,Phlebotomy</t>
  </si>
  <si>
    <t>XR0147</t>
  </si>
  <si>
    <t>XR0141,XR0141A,XR0141B,XR0142,XR0142A,XR0142B,XR0143,XR0143A,XR0143B,XR0144,XR0144A,XR0145,XR0145A,XR0145B,XR0146</t>
  </si>
  <si>
    <t>AMC,Advanced Visualization Sys,Cardiology Information Sys,Cardiology Pic Archive Sys,Radiology Pic Archive Sys</t>
  </si>
  <si>
    <t>Microgenics Third Party Quality Control Material</t>
  </si>
  <si>
    <t>Microgenics Corporation</t>
  </si>
  <si>
    <t>THIRD PARTY CONTROLS</t>
  </si>
  <si>
    <t>LB0401,LB0401N,LB0402</t>
  </si>
  <si>
    <t>AMC,Blood Gas Controls,CRP Controls,CSF Controls,Cardiac Controls,Chemistry Controls,Coagulation Controls,Diabetes Controls,Immunoassay Controls,Lipid Controls,Special Proteins/Immunology Controls,Therapeutic Drug Controls,Third Party Quality Control Material,Tumor Marker Controls,Urine Controls</t>
  </si>
  <si>
    <t>RX80070</t>
  </si>
  <si>
    <t>American Regent Pharmaceuticals</t>
  </si>
  <si>
    <t>American Regent Inc</t>
  </si>
  <si>
    <t>Steris Steam Sterilization</t>
  </si>
  <si>
    <t>CE2551,CE2552</t>
  </si>
  <si>
    <t>AMC,Accessories,Point of Sale Service,Steam Sterilizers</t>
  </si>
  <si>
    <t>BPA Free,Bromine and Chlorine Free,CA Proposition 65 Compliant,EU RoHS,Flame Retardant Free,Free of Persistent, Bioaccumulative And Toxic Chemicals (PBTs),Latex Free,Phthalates Free,Post Consumer Recycled Content (Primary Packaging),Primary Packaging Recyclable%</t>
  </si>
  <si>
    <t>Medtronic CRM</t>
  </si>
  <si>
    <t>MS1401,MS1402,MS1404,MS1405,MS1406</t>
  </si>
  <si>
    <t>Cardiac Rhythm</t>
  </si>
  <si>
    <t>Antimicrobial/Antibacterial Agents (Intentially Added),BPA Free,Bromine and Chlorine Free,CA Proposition 65 Compliant,Consumer Friendly Recycling Label,EU RoHS,Flame Retardant Free,Free of Perfluorinated Chemicals (PFCs) ,Latex Free,Non-Hazardous Waste,PVC FREE,PVC Free,Phthalates Free,Post Consumer Recycled Content (Primary Packaging),Primary Packaging Recyclable%,Secondary Post Consumer Recycled Content (Packaging)</t>
  </si>
  <si>
    <t>Kelloggs Snacks</t>
  </si>
  <si>
    <t>SNACKS</t>
  </si>
  <si>
    <t>FD1610,FD2410</t>
  </si>
  <si>
    <t>FD91441,FD91442,FD91601,FD91602</t>
  </si>
  <si>
    <t>AMC,Snacks</t>
  </si>
  <si>
    <t>RX9522</t>
  </si>
  <si>
    <t>Acute Care Pharmacy Clean Room Supplies</t>
  </si>
  <si>
    <t>Acute Care Pharmaceuticals, Inc.</t>
  </si>
  <si>
    <t>RX9521,RX9521N,RX9523,RX9524</t>
  </si>
  <si>
    <t>CLean Room Supplies</t>
  </si>
  <si>
    <t>Siemens Chemistry/Immunochemistry</t>
  </si>
  <si>
    <t>LB0151,LB0152</t>
  </si>
  <si>
    <t>Accessories,Advia,Automation,Calibrators &amp; Controls,Calibrators and Controls,Centaur,Centralink,Chemistry/Immunochemistry,Dimension,Immulite,Plasma Proteins,Reagents,Service,Startus,StreamLab,Syngo,Syva,Vista</t>
  </si>
  <si>
    <t>ConMed Endoscopic Equipment</t>
  </si>
  <si>
    <t>ConMed Corporation</t>
  </si>
  <si>
    <t>CE2833,CE2834,CE2835,CE2836,CE2837,CE2838,CE2839</t>
  </si>
  <si>
    <t>RX88020</t>
  </si>
  <si>
    <t>Beutlich Pharmaceuticals</t>
  </si>
  <si>
    <t>Beutlich Pharmaceuticals, LLC</t>
  </si>
  <si>
    <t>MS4303</t>
  </si>
  <si>
    <t>Case Medical Sterilization Containers</t>
  </si>
  <si>
    <t>Case Medical, Inc</t>
  </si>
  <si>
    <t>MS4301,MS4302,MS4304</t>
  </si>
  <si>
    <t>Antimicrobial/Antibacterial Agents (Intentially Added),BPA Free,Bromine and Chlorine Free,CA Proposition 65 Compliant,Consumer Friendly Recycling Label,EU RoHS,Flame Retardant Free,Forest Stewardship Council (Packaging),Free of Perfluorinated Chemicals (PFCs) ,Free of Persistent, Bioaccumulative And Toxic Chemicals (PBTs),Latex Free,Mercury Free,Multi-Use (Product),Non-Hazardous Waste,PVC FREE,PVC Free,Phthalates Free,Post Consumer Recycled Content (Primary Packaging),Primary Packaging Recyclable%,Recyclable (Product)</t>
  </si>
  <si>
    <t>Physio Control External Defibrillators</t>
  </si>
  <si>
    <t>Physio Control, Inc.</t>
  </si>
  <si>
    <t>CE2541,CE2542,CE2544</t>
  </si>
  <si>
    <t>Accessories,Automated External Defibrillators,Defibrillation Electrodes and Pads,External Defibrillators</t>
  </si>
  <si>
    <t>B Braun IV Sets &amp; Solutions - Non-Acute</t>
  </si>
  <si>
    <t>3/1/2009</t>
  </si>
  <si>
    <t>IV SETS AND SOLUTIONS</t>
  </si>
  <si>
    <t>IV91002</t>
  </si>
  <si>
    <t>IV Sets &amp; Accessories,IV Solutions,Safety IV Catheters</t>
  </si>
  <si>
    <t>MS3781</t>
  </si>
  <si>
    <t>B Braun Regional Anesthesia</t>
  </si>
  <si>
    <t>MS3782,MS3783</t>
  </si>
  <si>
    <t>Abbott Laboratories Molecular Technology</t>
  </si>
  <si>
    <t>LB0140,LB0141,LB0142</t>
  </si>
  <si>
    <t>ALK Fish Probe,AMC,AneuVysion Probe,EGR1 Probe,Molecular Diagnostics,RealTime CT/NG test,VP 2000 Processor,m2000 Complete System</t>
  </si>
  <si>
    <t>MS1447</t>
  </si>
  <si>
    <t>Merit Peripheral Vascular Products &amp; Accessories</t>
  </si>
  <si>
    <t>MS1440,MS1441,MS1442,MS1443,MS1444,MS1445,MS1446,MS1448,MS1449,MS1450,MS5231</t>
  </si>
  <si>
    <t>Accessories,Angiographic Catheters,Angiographic and Guiding Catheters,Diagn &amp; Interventional Wires,Diagnostic and Interventional Wires,Peripheral Balloons,Peripheral stents,Sheaths/Introducers</t>
  </si>
  <si>
    <t>MS3830</t>
  </si>
  <si>
    <t>CareFusion Surgical Skin Prep</t>
  </si>
  <si>
    <t>SURGICAL SKIN PREP</t>
  </si>
  <si>
    <t>MS01450</t>
  </si>
  <si>
    <t>AMC,Surgical Skin Prep,Wet/Dry Prep Trays</t>
  </si>
  <si>
    <t>Latex Free,Mercury Free,PVC FREE</t>
  </si>
  <si>
    <t>MS2314</t>
  </si>
  <si>
    <t>Medline Industries Hand Hygiene</t>
  </si>
  <si>
    <t>MS2311,MS2312,MS2313,MS2315,MS2316,MS2317,MS2318</t>
  </si>
  <si>
    <t>GE Healthcare Hemodynamic &amp; Electrophysiology Monitors</t>
  </si>
  <si>
    <t>10/1/2013</t>
  </si>
  <si>
    <t>HEMODYNAMIC (HD) &amp; ELECTROPHYSIOLOGY (EP) MONITORS</t>
  </si>
  <si>
    <t>CE0352,CE0353</t>
  </si>
  <si>
    <t>CE01210</t>
  </si>
  <si>
    <t>AMC,Accessories,Hemodynamic (HD) and Electrophysiology (EP) Monitors,Information Technology,Monitors,Software</t>
  </si>
  <si>
    <t>BPA Free,Bromine and Chlorine Free,CA Proposition 65 Compliant,EU RoHS,Flame Retardant Free,Free of Perfluorinated Chemicals (PFCs) ,Free of Persistent, Bioaccumulative And Toxic Chemicals (PBTs),Latex Free,Mercury Free,Multi-Use (Product),Non-Hazardous Waste,PVC FREE,PVC Free,Phthalates Free,Post Consumer Recycled Content (Primary Packaging)</t>
  </si>
  <si>
    <t>Smiths Medical Phlebotomy</t>
  </si>
  <si>
    <t>LB0551,LB0552,LB0553,LB0554,LB0555,LB0556,LB0557,LB0558,LB0560,LB0561</t>
  </si>
  <si>
    <t>AMC,Phlebotomy,Safety Needles and Holders,Winged Collection Sets</t>
  </si>
  <si>
    <t>MS3483</t>
  </si>
  <si>
    <t>Welch Allyn Sphygmomanometers</t>
  </si>
  <si>
    <t>SPHYGMOMANOMETERS</t>
  </si>
  <si>
    <t>MS3481,MS3482</t>
  </si>
  <si>
    <t>MS11191,MS11192</t>
  </si>
  <si>
    <t>Bulbs,Replacement Cuffs,Sphygmomanometers,Sphygmomanometers (Wall units, Handheld, Mobile Units)</t>
  </si>
  <si>
    <t>Latex Free,Mercury Free,Multi-Use (Product),PVC FREE</t>
  </si>
  <si>
    <t>MS2440</t>
  </si>
  <si>
    <t>Novaplus Kerma Medical Stethoscopes - Not Bid</t>
  </si>
  <si>
    <t>Kerma Medical Products</t>
  </si>
  <si>
    <t>MS11181,MS11182</t>
  </si>
  <si>
    <t>MS40211,MS40212</t>
  </si>
  <si>
    <t>AMC,Bowles Stethoscope,Cardiology Stethoscope,Dual Head Stethoscope,Infant Stethoscopes,Pediatric Stethoscopes,Single Head Stethoscope,Sprague-Rappaport Stethoscope,Stainless Steel Stethoscope</t>
  </si>
  <si>
    <t>Minority Owned,Veteran Owned</t>
  </si>
  <si>
    <t>MS3903</t>
  </si>
  <si>
    <t>DeRoyal Sports Medicine Bracing</t>
  </si>
  <si>
    <t>MS3901,MS3902,MS3904,MS3905,MS3906</t>
  </si>
  <si>
    <t>AMC,Custom OA Bracing,Elbow Braces,Elbow Bracing,General Knee &amp; Thigh Brac,Hip Abduction Braces,Knee Braces,OA Bracing,Post Op Knee Braces,Postoperative Bracing,Shoulder Bracing,Shoulder Immobilizers</t>
  </si>
  <si>
    <t>EU RoHS,Flame Retardant Free,Latex Free,Non-Hazardous Waste</t>
  </si>
  <si>
    <t>XR0261</t>
  </si>
  <si>
    <t>NHD Imaging Distribution - Not Bid</t>
  </si>
  <si>
    <t>NHD Inc</t>
  </si>
  <si>
    <t>DISTRIBUTION - DIAGNOSTIC IMAGING</t>
  </si>
  <si>
    <t>XR0262,XR0263</t>
  </si>
  <si>
    <t>DX60011,DX60012,DX60013,DX60014,DX60015</t>
  </si>
  <si>
    <t>AMC,Distribution of Contracted Capital Equipment,Distribution of Contracted Medical Film, Lasers, Barium Products and IV Contrast Media,ID markers,Illuminators,Imaging Chemistry,Phantoms and Quality Control Instruments,Positioning Aides,Processor Service,Radiation Protection / Protective Apparel (Lead Aprons),Special Procedure Kits &amp; Trays,Supplies and Accessories,Ultrasound Gel,Viewing Devices</t>
  </si>
  <si>
    <t>Chem-Aqua Water Treatment</t>
  </si>
  <si>
    <t>Chem-Aqua, Inc.</t>
  </si>
  <si>
    <t>FM0062,FM0063,FM0064</t>
  </si>
  <si>
    <t>RX9760</t>
  </si>
  <si>
    <t>Allergan Pharmaceuticals</t>
  </si>
  <si>
    <t>Vyaire Ventilators</t>
  </si>
  <si>
    <t>CE0332,CE0333,CE0334,CE0335,CE0336,CE0337</t>
  </si>
  <si>
    <t>AMC,Adult Ventilator,High Frequency Oscillatory Ventilator,Neonatal Ventilator,Noninvasive Ventilator,Universal Ventilator,Ventilator Accessories,Ventilators</t>
  </si>
  <si>
    <t>Cardinal Med-Surg Distribution</t>
  </si>
  <si>
    <t>DM0021,DM0023,DM0024,DM0025,DM0026,DM0027,DM0028,DM0029,DM0031,DM0032,DM0033</t>
  </si>
  <si>
    <t>DM60034</t>
  </si>
  <si>
    <t>Novaplus Hartmann Elastic Bandages</t>
  </si>
  <si>
    <t>Hartmann, USA</t>
  </si>
  <si>
    <t>ELASTIC BANDAGES</t>
  </si>
  <si>
    <t>MS50602</t>
  </si>
  <si>
    <t>Clipped Closure Bandages,Esmark,Single &amp; Double Velcro Self-Closure</t>
  </si>
  <si>
    <t>Getinge Ventilators</t>
  </si>
  <si>
    <t>CE0331,CE0332,CE0333,CE0334,CE0336,CE0337</t>
  </si>
  <si>
    <t>AMC,Adult Ventilator,Neonatal Ventilator,Noninvasive Ventilator,Universal Ventilator,Ventilator Accessories,Ventilators</t>
  </si>
  <si>
    <t>RX9570</t>
  </si>
  <si>
    <t>Central Admixture Pharmacy Services</t>
  </si>
  <si>
    <t>Central Admixture Pharmacy Services, Inc.</t>
  </si>
  <si>
    <t>6/15/2016</t>
  </si>
  <si>
    <t>6/14/2021</t>
  </si>
  <si>
    <t>Compounding,Pharmacy</t>
  </si>
  <si>
    <t>RX85060</t>
  </si>
  <si>
    <t>Akorn Pharmaceuticals</t>
  </si>
  <si>
    <t>Akorn, Inc</t>
  </si>
  <si>
    <t>Johnson Controls HVAC</t>
  </si>
  <si>
    <t>Johnson Controls</t>
  </si>
  <si>
    <t>HVAC AND CHILLER</t>
  </si>
  <si>
    <t>CE2491,CE2493,CE2494</t>
  </si>
  <si>
    <t>FM0150,FM80052</t>
  </si>
  <si>
    <t>Building Automation Systems,Chillers,HVAC Equipment,Operations &amp; Maintenance Services</t>
  </si>
  <si>
    <t>3M Iodophor Preoperative Skin Prep</t>
  </si>
  <si>
    <t>PVP-I SURGICAL SKIN PREP</t>
  </si>
  <si>
    <t>MS60490</t>
  </si>
  <si>
    <t>AMC,DuraPrepTM Surgical Solution,Infection Prevention,One-Step Patient Prep</t>
  </si>
  <si>
    <t>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Free,Post Consumer Recycled Content (Primary Packaging),Primary Packaging Recyclable%</t>
  </si>
  <si>
    <t>MS1404</t>
  </si>
  <si>
    <t>Oscor CRM</t>
  </si>
  <si>
    <t>Oscor Inc.</t>
  </si>
  <si>
    <t>MS1401,MS1402,MS1403,MS1405,MS1406</t>
  </si>
  <si>
    <t>AMC:,Accessories,Automated Implantable Defibrillators (AICD),Cardiac Resynchronization Therapy Pacemaker (CRT-P)or Defibrillators (CRT-D),Implantable Cardiac Monitors,Leads,Pacemakers,Temporary Pacemakers</t>
  </si>
  <si>
    <t>Getinge OR Lights, Columns and Booms</t>
  </si>
  <si>
    <t>CE2711,CE2713,CE2714,CE2715,CE2716</t>
  </si>
  <si>
    <t>AMC,Accessories,Exam Lights,Medical Gas Booms for OR, ER, ICU, CCU, GI/Endo,Procedure Lights,Service,Surgical Lights</t>
  </si>
  <si>
    <t>Telehealth Hospital Grade Televisions</t>
  </si>
  <si>
    <t>Telehealth Services</t>
  </si>
  <si>
    <t>CE01191,CE01192,CE01194,CE01195</t>
  </si>
  <si>
    <t>AMC,Hardware &amp; Accessories,Hospital Grade Television,Remote Control,Software,VCRs/DVRs</t>
  </si>
  <si>
    <t>ICU Medical Pharmacy Automation IV Robots</t>
  </si>
  <si>
    <t>ICU Medical Sales, Inc.</t>
  </si>
  <si>
    <t>2/28/2020</t>
  </si>
  <si>
    <t>CE2861,CE2863</t>
  </si>
  <si>
    <t>Pharmacy Automation</t>
  </si>
  <si>
    <t>MS1427</t>
  </si>
  <si>
    <t>Terumo Coronary Products &amp; Accessories</t>
  </si>
  <si>
    <t>MS1419,MS1421,MS1422,MS1423,MS1424,MS1425,MS1426,MS1428,MS1429</t>
  </si>
  <si>
    <t>Accessories,Angiographic Catherters,Coronary Vascular Products and Accessories,Diagnostic and Interventional Wires,Sheaths/Introducers</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</si>
  <si>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t>
  </si>
  <si>
    <t>Steris Warming Cabinets</t>
  </si>
  <si>
    <t>CE2691,CE2691N,CE2692</t>
  </si>
  <si>
    <t>AMC,Accessories,Blanket Warming Cabinets,Fluid Warming Cabinets,Service,Warming Cabinets</t>
  </si>
  <si>
    <t>Bromine and Chlorine Free,CA Proposition 65 Compliant,EU RoHS,Free of Perfluorinated Chemicals (PFCs) ,Free of Persistent, Bioaccumulative And Toxic Chemicals (PBTs),Latex Free,Mercury Free,Multi-Use (Product),Non-Hazardous Waste,Primary Packaging Recyclable%,Recyclable (Product)</t>
  </si>
  <si>
    <t>MS3601</t>
  </si>
  <si>
    <t>Howmedica Osteonics (Stryker) Shoulder Implants</t>
  </si>
  <si>
    <t>MS3602,MS3603</t>
  </si>
  <si>
    <t>AMC,Shoulder Implants</t>
  </si>
  <si>
    <t>AngioDynamics Vascular Access</t>
  </si>
  <si>
    <t>AngioDynamics, Inc.</t>
  </si>
  <si>
    <t>MS0472,MS0473,MS0474,MS0475,MS0476</t>
  </si>
  <si>
    <t>AMC,Catheters,Dialysis &amp; Apheresis,Vascular Access</t>
  </si>
  <si>
    <t>MS3495</t>
  </si>
  <si>
    <t>Musculoskeletal Transplant Foundation Biologic Surgical Mesh</t>
  </si>
  <si>
    <t>Musculoskeletal Transplant Foundation</t>
  </si>
  <si>
    <t>MS3491,MS3492,MS3493,MS3494,MS3496,MS3497</t>
  </si>
  <si>
    <t>Biologic Surgical Mesh,Biologic Surgical Mesh - Human Tissue Derived Products,FlexHD Acellular Hydrated Dermis</t>
  </si>
  <si>
    <t>BPA Free,Bromine and Chlorine Free,CA Proposition 65 Compliant,EU RoHS,Flame Retardant Free,Free of Perfluorinated Chemicals (PFCs) ,Free of Persistent, Bioaccumulative And Toxic Chemicals (PBTs),Mercury Free,Non-Hazardous Waste,PVC FREE,PVC Free,Phthalates Free,Primary Packaging Recyclable%</t>
  </si>
  <si>
    <t>MS3582</t>
  </si>
  <si>
    <t>Howmedica Osteonics (Stryker) Small Joints</t>
  </si>
  <si>
    <t>MS3581,MS3583,MS3584,MS3585</t>
  </si>
  <si>
    <t>RX60010</t>
  </si>
  <si>
    <t>Becton Dickinson Pharmacy</t>
  </si>
  <si>
    <t>1/1/2009</t>
  </si>
  <si>
    <t>PhaSeal Pharmacy</t>
  </si>
  <si>
    <t>BPA Free,Bromine and Chlorine Free,CA Proposition 65 Compliant,EU RoHS,Flame Retardant Free,Free of Perfluorinated Chemicals (PFCs) ,Free of Persistent, Bioaccumulative And Toxic Chemicals (PBTs),Latex Free,Mercury Free,Non-Hazardous Waste,PVC FREE,PVC Free,Phthalates Free,Primary Packaging Recyclable%,USP Compliant</t>
  </si>
  <si>
    <t>RX9370</t>
  </si>
  <si>
    <t>Medefil Pharmaceuticals - Not Bid</t>
  </si>
  <si>
    <t>Medefil, Inc.</t>
  </si>
  <si>
    <t>12/14/2012</t>
  </si>
  <si>
    <t>MS3670</t>
  </si>
  <si>
    <t>Arjo (frmly ArjoHuntleigh) Pneumatic Compression Awarded by MedAssets - Not Bid</t>
  </si>
  <si>
    <t>Arjo Inc</t>
  </si>
  <si>
    <t>Pneumatic Compression Devices</t>
  </si>
  <si>
    <t>Antimicrobial/Antibacterial Agents (Intentially Added),BPA Free,CA Proposition 65 Compliant,Consumer Friendly Recycling Label,EU RoHS,Latex Free,Non-Hazardous Waste,Phthalates Free</t>
  </si>
  <si>
    <t>Skytron OR Tables</t>
  </si>
  <si>
    <t>CE2701,CE2702,CE2703,CE2704,CE2706,CE2707</t>
  </si>
  <si>
    <t>Antimicrobial/Antibacterial Agents (Intentially Added),BPA Free,Bromine and Chlorine Free,EU RoHS,Latex Free,Non-Hazardous Waste,PVC FREE,PVC Free,Phthalates Free,Post Consumer Recycled Content (Primary Packaging)</t>
  </si>
  <si>
    <t>Vyaire (fmly Vital Signs) Anesthesia After Market Products - Not Bid</t>
  </si>
  <si>
    <t>Anesthesia After Market Products</t>
  </si>
  <si>
    <t>RX9800</t>
  </si>
  <si>
    <t>Alk-Abello Branded Pharmacy</t>
  </si>
  <si>
    <t>ALK Abello, Inc</t>
  </si>
  <si>
    <t>XR0262</t>
  </si>
  <si>
    <t>Merry X Ray Imaging Distribution - Not Bid</t>
  </si>
  <si>
    <t>Merry X-Ray Corporation</t>
  </si>
  <si>
    <t>XR0261,XR0263</t>
  </si>
  <si>
    <t>AMC,Distribution of Contracted Capital Equipment,Distribution of Contracted Medical Film, Lasers, Barium Products and I.V. Contrast Media,ID markers,Illuminators,Imaging Chemistry,Phantoms and Quality Control Instruments,Portable CT Scanners,Positioning Aides,Processor Service,Radiation Protection / Protective Apparel (Lead Aprons),Special Procedure Kits &amp; Trays,Supplies and Accessories,Ultrasound Gel,Viewing Devices</t>
  </si>
  <si>
    <t>CareFusion CHG Preoperative Skin Prep</t>
  </si>
  <si>
    <t>PREOPERATIVE SKIN PREP</t>
  </si>
  <si>
    <t>MS5570</t>
  </si>
  <si>
    <t>MS70071,MS70072</t>
  </si>
  <si>
    <t>AMC,CHG Pre-op Skin Prep,Infection Prevention,Skin Prep</t>
  </si>
  <si>
    <t>Nalco Water Treatment</t>
  </si>
  <si>
    <t>Nalco Company</t>
  </si>
  <si>
    <t>FM0061,FM0062,FM0064</t>
  </si>
  <si>
    <t>Cardinal (frmly Covidien) Intrauterine Pressure Catheters</t>
  </si>
  <si>
    <t>AMC,Catheters,Transducer-Tipped Catheters</t>
  </si>
  <si>
    <t>BPA Free,Latex Free,Mercury Free,PVC FREE,PVC Free</t>
  </si>
  <si>
    <t>TRUMPF OR Tables Awarded by MedAssets</t>
  </si>
  <si>
    <t>CE2701,CE2702,CE2703,CE2704,CE2705,CE2706</t>
  </si>
  <si>
    <t>Accessories,General Operating Tables,Imaging Tables,Orthopedic Operating Tables,Service</t>
  </si>
  <si>
    <t>MS3505</t>
  </si>
  <si>
    <t>WL Gore Synthetic Surgical Mesh</t>
  </si>
  <si>
    <t>WL Gore &amp; Associates Inc</t>
  </si>
  <si>
    <t>MS3501,MS3502,MS3503,MS3504</t>
  </si>
  <si>
    <t>Bio-A Bioabsorbable Surgical Mesh,Bioabsorbable SeamGuard,DualMesh Plus biomaterial,DualMesh biomaterial,MycroMesh Plus biomaterial,MycroMesh biomaterial,SeamGuard staple line,Specialty Surgical Mesh,Synthetic Surgical Mesh</t>
  </si>
  <si>
    <t>Sarstedt Specimen Collection - Not Bid</t>
  </si>
  <si>
    <t>Sarstedt, Inc.</t>
  </si>
  <si>
    <t>Blood Collection Device S-Monovette</t>
  </si>
  <si>
    <t>MS4133</t>
  </si>
  <si>
    <t>Medline Surgical Gloves</t>
  </si>
  <si>
    <t>MS4131,MS4132,MS4134,MS4135</t>
  </si>
  <si>
    <t>Antimicrobial/Antibacterial Agents (Intentially Added),BPA Free,Bromine and Chlorine Free,CA Proposition 65 Compliant,Chemical Ingredients,Consumer Friendly Recycling Label,EU RoHS,Latex Free,Non-Hazardous Waste,PVC FREE,PVC Free,Phthalates Free,Secondary Post Consumer Recycled Content (Packaging),USP Compliant</t>
  </si>
  <si>
    <t>Kraft Heinz Condiments - Ketchup</t>
  </si>
  <si>
    <t>CONDIMENTS - KETCHUP</t>
  </si>
  <si>
    <t>FD1650</t>
  </si>
  <si>
    <t>Condiments,Ketchup</t>
  </si>
  <si>
    <t>RX80010</t>
  </si>
  <si>
    <t>Hospira Pharmaceuticals</t>
  </si>
  <si>
    <t>MS2920</t>
  </si>
  <si>
    <t>Arjo (frmly ArjoHuntleigh) Dopplex Ability - Not Bid</t>
  </si>
  <si>
    <t>ArjoHuntleigh Inc.</t>
  </si>
  <si>
    <t>AUTOMATIC ANKLE BRACHIAL INDEX SYSTEMS</t>
  </si>
  <si>
    <t>Accessories,Automatic ABI System,Dopplex Ability,Peripheral Vascular Products</t>
  </si>
  <si>
    <t>Antimicrobial/Antibacterial Agents (Intentially Added),BPA Free,Consumer Friendly Recycling Label,EU RoHS,Latex Free,Non-Hazardous Waste</t>
  </si>
  <si>
    <t>Covidien Ventilators</t>
  </si>
  <si>
    <t>CE0331,CE0333,CE0334,CE0335,CE0336,CE0337</t>
  </si>
  <si>
    <t>AMC,Noninvasive Ventilator,Universal Ventilator,Ventilator Accessories</t>
  </si>
  <si>
    <t>Dixie Food Service Disposables - Not Bid</t>
  </si>
  <si>
    <t>3/1/2013</t>
  </si>
  <si>
    <t>7/31/2022</t>
  </si>
  <si>
    <t>FD70222</t>
  </si>
  <si>
    <t>SmartStock Cutlery,SmartStock Dispensers</t>
  </si>
  <si>
    <t>WNA Dietary Kits</t>
  </si>
  <si>
    <t>WNA American Plastic Industries Inc.</t>
  </si>
  <si>
    <t>FD91310</t>
  </si>
  <si>
    <t>Diet Kits</t>
  </si>
  <si>
    <t>STERIS Instrument (frmly Integrated Med Sys) Instrument Repair</t>
  </si>
  <si>
    <t>STERIS Instrument Management Services, Inc.</t>
  </si>
  <si>
    <t>MS01422,MS01423,MS01424,MS01425,MS01426</t>
  </si>
  <si>
    <t>Covidien Vascular Access</t>
  </si>
  <si>
    <t>MS0471,MS0472,MS0473,MS0475,MS0476</t>
  </si>
  <si>
    <t>AMC,Dialysis &amp; Apheresis,Vascular Access</t>
  </si>
  <si>
    <t>RX70110</t>
  </si>
  <si>
    <t>Mylan Pharmaceuticals</t>
  </si>
  <si>
    <t>11/30/2023</t>
  </si>
  <si>
    <t>RX80160</t>
  </si>
  <si>
    <t>Boehringer Ingelheim Pharmaceuticals</t>
  </si>
  <si>
    <t>Boehringer Ingelheim Corporation</t>
  </si>
  <si>
    <t>Computrition Food Service Software</t>
  </si>
  <si>
    <t>Computrition Inc</t>
  </si>
  <si>
    <t>MS3482</t>
  </si>
  <si>
    <t>Medline Sphygmomanometers</t>
  </si>
  <si>
    <t>MS3481,MS3483</t>
  </si>
  <si>
    <t>Bulbs,Replacement Cuffs,Sphygmomanometers (Wall Units, Handheld, Mobile Units)</t>
  </si>
  <si>
    <t>RX85860</t>
  </si>
  <si>
    <t>Smith &amp; Nephew Biotherapeutics</t>
  </si>
  <si>
    <t>Smith &amp; Nephew Inc</t>
  </si>
  <si>
    <t>PepsiCo Snacks</t>
  </si>
  <si>
    <t>PepsiCo Foodservice</t>
  </si>
  <si>
    <t>SNACKS, SALTY</t>
  </si>
  <si>
    <t>FD1610,FD2400</t>
  </si>
  <si>
    <t>Snacks</t>
  </si>
  <si>
    <t>Bausch &amp; Lomb Full-Line Ophthalmic</t>
  </si>
  <si>
    <t>CE3070,MS11320,MS6110,MS6181,MS6182</t>
  </si>
  <si>
    <t>AMC,Intra-ocular Lenses,Millennium Equipment,Specialty Instruments,Stellaris Equipment,Surgical Products,Viscoelastics</t>
  </si>
  <si>
    <t>RX81100</t>
  </si>
  <si>
    <t>Braintree Laboratories</t>
  </si>
  <si>
    <t>Braintree Laboratories Inc</t>
  </si>
  <si>
    <t>MS1423</t>
  </si>
  <si>
    <t>DeRoyal Coronary Products &amp; Accessories</t>
  </si>
  <si>
    <t>MS1419,MS1421,MS1422,MS1424,MS1425,MS1426,MS1427,MS1428,MS1429</t>
  </si>
  <si>
    <t>AMC,Coronary Vascular,Custom Kits,Introducers,Manifolds,Syringes</t>
  </si>
  <si>
    <t>Mission Foods Tortillas</t>
  </si>
  <si>
    <t>Mission Foods</t>
  </si>
  <si>
    <t>BREADS, DOUGHS, AND BATTERS - TORTILLAS</t>
  </si>
  <si>
    <t>Tortillas</t>
  </si>
  <si>
    <t>MS2570</t>
  </si>
  <si>
    <t>Mercury Medical Flow Safe II CPAP System - Not Bid</t>
  </si>
  <si>
    <t>Mercury Medical</t>
  </si>
  <si>
    <t>CPAP/BIPAP MASKS</t>
  </si>
  <si>
    <t>CPAP (Continuous Positive Airway Pressure) Systems,CPAP/BIPAP Masks,Critical Care Respiratory Products,Medication Delivery Respiratory Products,Nebulizers,Noninvasive Ventilation</t>
  </si>
  <si>
    <t>Novaplus Print Media Chart Paper</t>
  </si>
  <si>
    <t>Print Media Inc</t>
  </si>
  <si>
    <t>AMC,Digital Imaging (supplier-branded only),Dual-Channel Electrocardiogram(NOVAPLUS- and supplier-branded),Fetal Monitoring (NOVAPLUS- and supplier-branded),Single-Channel Electrocardiogram (NOVAPLUS- and supplier-branded),Stress Testing (NOVAPLUS- and supplier-branded)</t>
  </si>
  <si>
    <t>MS5433</t>
  </si>
  <si>
    <t>Teleflex Non Invasive Ventilation</t>
  </si>
  <si>
    <t>MS5431,MS5432,MS5434</t>
  </si>
  <si>
    <t>Antimicrobial/Antibacterial Agents (Intentially Added),BPA Free,Bromine and Chlorine Free,CA Proposition 65 Compliant,Chemical Ingredients,Flame Retardant Free,Free of Perfluorinated Chemicals (PFCs) ,Free of Persistent, Bioaccumulative And Toxic Chemicals (PBTs),Latex Free,Mercury Free,Non-Hazardous Waste,PVC FREE,PVC Free,Phthalates Free,Polystyrene Free (Packaging)</t>
  </si>
  <si>
    <t>ICU Medical IV Systems (frmly Hospira IV Systems)</t>
  </si>
  <si>
    <t>IV01011,IV01013,IV01014</t>
  </si>
  <si>
    <t>AMC,IV Systems,Information Technology,Infusion Pumps,Sets and Solutions</t>
  </si>
  <si>
    <t>BPA Free,Bromine and Chlorine Free,CA Proposition 65 Compliant,EU RoHS,Flame Retardant Free,Forest Stewardship Council (Packaging),Free of Perfluorinated Chemicals (PFCs) ,Free of Persistent, Bioaccumulative And Toxic Chemicals (PBTs),Latex Free,Mercury Free,Multi-Use (Product),Non-Hazardous Waste,PVC FREE,PVC Free,Phthalates Free,Primary Packaging Recyclable%,Recyclable (Product),Secondary Post Consumer Recycled Content (Packaging),USP Compliant</t>
  </si>
  <si>
    <t>MS3630</t>
  </si>
  <si>
    <t>BSN Medical Advanced Wound Care - Not Bid</t>
  </si>
  <si>
    <t>Getinge Coronary Artery Bypass Graft</t>
  </si>
  <si>
    <t>Anastomosis Assist,Coronary Artery Bypass Graft,Endoscopic Vein Harvesting,Minimally Invasive Cardiac Surgery,Perfusion</t>
  </si>
  <si>
    <t>DeRoyal Custom Procedure Trays</t>
  </si>
  <si>
    <t>MS0231,MS0232,MS0233,MS0234,MS0236,MS0237</t>
  </si>
  <si>
    <t>Richard Wolf Endoscopic Equipment</t>
  </si>
  <si>
    <t>Richard Wolf Medical Instruments Corp.</t>
  </si>
  <si>
    <t>CE2831,CE2833,CE2834,CE2835,CE2837,CE2838,CE2839</t>
  </si>
  <si>
    <t>AMC,Colonoscope,Endoscopic Instruments,Flexible Video Endoscope,Gastroscope,Video System Processor and Light Sources</t>
  </si>
  <si>
    <t>Getinge Steam Sterilization</t>
  </si>
  <si>
    <t>CE2551,CE2553</t>
  </si>
  <si>
    <t>MS5002</t>
  </si>
  <si>
    <t>Ohio Medical Flow Meters and Regulators</t>
  </si>
  <si>
    <t>Ohio Medical Corporation</t>
  </si>
  <si>
    <t>MS5001,MS5003</t>
  </si>
  <si>
    <t>AMC,Flow Meters and Regulators,Routine Respiratory</t>
  </si>
  <si>
    <t>MS3473</t>
  </si>
  <si>
    <t>Welch Allyn Stethoscopes</t>
  </si>
  <si>
    <t>MS3471,MS3472,MS3474</t>
  </si>
  <si>
    <t>MS3444</t>
  </si>
  <si>
    <t>Boston Scientific Interventional Urology Products</t>
  </si>
  <si>
    <t>Interventional Urology</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</si>
  <si>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Free,Post Consumer Recycled Content (Primary Packaging),Primary Packaging Recyclable%,Secondary Post Consumer Recycled Content (Packaging)</t>
  </si>
  <si>
    <t>MS3502</t>
  </si>
  <si>
    <t>Davol Synthetic Surgical Mesh</t>
  </si>
  <si>
    <t>MS3501,MS3503,MS3504,MS3505</t>
  </si>
  <si>
    <t>AMC,Fixation Devices,General Surgical Mesh,Phasix Absorbable Synthetic Mesh (Innovative Technology),Specialty Surgical Mesh,Synthetic Surgical Mesh</t>
  </si>
  <si>
    <t>Antimicrobial/Antibacterial Agents (Intentially Added),BPA Free,Bromine and Chlorine Free,CA Proposition 65 Compliant,Consumer Friendly Recycling Label,EU RoHS,Latex Free,PVC FREE,PVC Free,Phthalates Free</t>
  </si>
  <si>
    <t>Becton Dickinson Manual Microbiology</t>
  </si>
  <si>
    <t>LB0221,LB0520</t>
  </si>
  <si>
    <t>LB10020</t>
  </si>
  <si>
    <t>BPA Free,Bromine and Chlorine Free,CA Proposition 65 Compliant,EU RoHS,Flame Retardant Free,Free of Perfluorinated Chemicals (PFCs) ,Free of Persistent, Bioaccumulative And Toxic Chemicals (PBTs),Latex Free,Mercury Free,Non-Hazardous Waste,PVC FREE,PVC Free,Phthalates Free,Primary Packaging Recyclable%,Recyclable (Product),Secondary Post Consumer Recycled Content (Packaging)</t>
  </si>
  <si>
    <t>RX91000</t>
  </si>
  <si>
    <t>Novaplus Pfizer Pharmaceuticals</t>
  </si>
  <si>
    <t>11/1/2009</t>
  </si>
  <si>
    <t>Stryker Berchtold OR Tables</t>
  </si>
  <si>
    <t>Berchtold Corporation</t>
  </si>
  <si>
    <t>CE2702,CE2703,CE2704,CE2705,CE2706,CE2707</t>
  </si>
  <si>
    <t>MS3481</t>
  </si>
  <si>
    <t>American Diagnostic Sphygmomanometers</t>
  </si>
  <si>
    <t>MS3482,MS3483</t>
  </si>
  <si>
    <t>Bulbs,Replacement Cuffs,Sphygmomanometers,Sphygmomanometers (Wall Units, Handheld, Mobile Units)</t>
  </si>
  <si>
    <t>Diagnostic Group Audiology Equipment</t>
  </si>
  <si>
    <t>Diagnostic Group LLC</t>
  </si>
  <si>
    <t>PEDIATRIC AUDIOLOGY</t>
  </si>
  <si>
    <t>AMC,Adult Audiology,Pediatric Audiology</t>
  </si>
  <si>
    <t>GE Healthcare Non-Invasive Cardiology Equipment</t>
  </si>
  <si>
    <t>CE2882,CE2883,CE2884,CE2885,CE2886,CE2887</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</si>
  <si>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Recyclable%,Secondary Post Consumer Recycled Content (Packaging)</t>
  </si>
  <si>
    <t>Getinge IABP Systems</t>
  </si>
  <si>
    <t>CE0380</t>
  </si>
  <si>
    <t>CE91072</t>
  </si>
  <si>
    <t>AMC,Accessories,IABP Systems,Intra-Aortic Balloon Catheters,Intra-Aortic Balloon Pumps</t>
  </si>
  <si>
    <t>MS3046</t>
  </si>
  <si>
    <t>Welch Allyn Thermometry Reusable</t>
  </si>
  <si>
    <t>MS3041,MS3042,MS3043,MS3043N,MS3044,MS3045,MS3047</t>
  </si>
  <si>
    <t>MS11202</t>
  </si>
  <si>
    <t>Thermometry - Reusable</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</si>
  <si>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Free,Multi-Use (Product),Non-Hazardous Waste,PVC FREE,PVC Free,Phthalates Free</t>
  </si>
  <si>
    <t>Rauland-Borg Nurse Call Systems</t>
  </si>
  <si>
    <t>Rauland-Borg Corporation</t>
  </si>
  <si>
    <t>CE2601,CE2603,CE2604,CE2605,CE2606,CE2607</t>
  </si>
  <si>
    <t>MS3961</t>
  </si>
  <si>
    <t>Novaplus Sandbox Medical Neonatal Specialty Products</t>
  </si>
  <si>
    <t>SandBox Medical, LLC</t>
  </si>
  <si>
    <t>MS3962,MS3963,MS3964</t>
  </si>
  <si>
    <t>Consumer Friendly Recycling Label,EU RoHS,Latex Free,Multi-Use (Product),Non-Hazardous Waste,PVC FREE,PVC Free,Primary Packaging Recyclable%</t>
  </si>
  <si>
    <t>RX9310</t>
  </si>
  <si>
    <t>Greiner Bio-One Phlebotomy</t>
  </si>
  <si>
    <t>Greiner Bio-One North America, Inc.</t>
  </si>
  <si>
    <t>LB0551,LB0551N,LB0552,LB0554,LB0555,LB0556,LB0557,LB0558,LB0559,LB0560,LB0561</t>
  </si>
  <si>
    <t>Smiths Medical Specialty Infusion Pumps</t>
  </si>
  <si>
    <t>SPECIALTY INFUSION PUMPS</t>
  </si>
  <si>
    <t>IV80011,IV80012,IV80013</t>
  </si>
  <si>
    <t>Ambulatory Infusion Pumps,Basic Syringes Infusion Pumps,Battery Packs,Extension Sets,Specialty Infusion Access,Specialty Infusion Pumps</t>
  </si>
  <si>
    <t>BPA Free,Bromine and Chlorine Free,EU RoHS,Flame Retardant Free,Free of Perfluorinated Chemicals (PFCs) ,Free of Persistent, Bioaccumulative And Toxic Chemicals (PBTs),Latex Free,Mercury Free,Phthalates Free,Primary Packaging Recyclable%</t>
  </si>
  <si>
    <t>RX70460</t>
  </si>
  <si>
    <t>Par Sterile Pharmaceuticals (formerly JHP)</t>
  </si>
  <si>
    <t>Par Sterile Products, LLC</t>
  </si>
  <si>
    <t>6/1/2008</t>
  </si>
  <si>
    <t>MS4253</t>
  </si>
  <si>
    <t>O&amp;M Halyard (frmly Halyard) Patient Temperature Management</t>
  </si>
  <si>
    <t>CE3040XX,MS4251,MS4252,MS4254,MS4390</t>
  </si>
  <si>
    <t>Adhesive Gel-Pad System,Patient Temperature Management,Patient Warming</t>
  </si>
  <si>
    <t>MS5461</t>
  </si>
  <si>
    <t>Monaghan Medical Medication Delivery Devices</t>
  </si>
  <si>
    <t>Monaghan Medical Corporation</t>
  </si>
  <si>
    <t>MS5462,MS5463</t>
  </si>
  <si>
    <t>High Performance Nebulizers,Respiratory Medication Delivery,Spacer &amp; Holding Chambers</t>
  </si>
  <si>
    <t>MS3132</t>
  </si>
  <si>
    <t>Currie Medical Pneumatic Compression Devices</t>
  </si>
  <si>
    <t>Currie Medical Specialties Inc</t>
  </si>
  <si>
    <t>MS3131,MS3133,MS3134,MS3135,MS3135A</t>
  </si>
  <si>
    <t>AMC,Calf Garments,Foot Garments,Pneumatic Compression,Pneumatic Compression Pumps and Accessories,Thigh Garments</t>
  </si>
  <si>
    <t>RX82050</t>
  </si>
  <si>
    <t>Novartis Pharmaceuticals</t>
  </si>
  <si>
    <t>Novartis</t>
  </si>
  <si>
    <t>7/1/2008</t>
  </si>
  <si>
    <t>Pharmaceuticals,Transplant Rx</t>
  </si>
  <si>
    <t>MS1441</t>
  </si>
  <si>
    <t>Abbott Vascular Peripheral Products &amp; Accessories</t>
  </si>
  <si>
    <t>MS1440,MS1442,MS1443,MS1444,MS1445,MS1446,MS1447,MS1448,MS1449,MS1450,MS5231</t>
  </si>
  <si>
    <t>Accessories,Angiographic Cath,Angiographic Catheters,Diagnostic Wires,Diagnostic and Interventional Wires,HVI,Introducers,Peripheral Balloons,Peripheral stents,Sheaths,Sheaths/Introducers</t>
  </si>
  <si>
    <t>Novaplus EKLA Rapid Test Kits - Not Bid</t>
  </si>
  <si>
    <t>LB0818</t>
  </si>
  <si>
    <t>AMC,Rapid Test Kits: Pregnancy Test and Drug Abuse (NOVAPLUS only)</t>
  </si>
  <si>
    <t>Aladdin Temp-Rite Meal Delivery Systems</t>
  </si>
  <si>
    <t>Aladdin Temp-Rite</t>
  </si>
  <si>
    <t>FD2892,FD2893</t>
  </si>
  <si>
    <t>XR0132</t>
  </si>
  <si>
    <t>Devicor/Mammotome Biopsy Instruments &amp; Needles</t>
  </si>
  <si>
    <t>Devicor Medical Products, Inc. D/B/A Mammotome</t>
  </si>
  <si>
    <t>XR0131,XR0134,XR0135,XR0136,XR0137</t>
  </si>
  <si>
    <t>BPA Free,Bromine and Chlorine Free,CA Proposition 65 Compliant,Free of Perfluorinated Chemicals (PFCs) ,Latex Free,Mercury Free,PVC FREE,PVC Free,Phthalates Free</t>
  </si>
  <si>
    <t>W.W. Grainger MRO Distribution</t>
  </si>
  <si>
    <t>W W Grainger Inc</t>
  </si>
  <si>
    <t>8/1/2012</t>
  </si>
  <si>
    <t>DISTRIBUTION - FACILITIES MANAGEMENT</t>
  </si>
  <si>
    <t>FM0021,FM0022,FM0031,FM0032,FM0250</t>
  </si>
  <si>
    <t>FM60030,FM60041</t>
  </si>
  <si>
    <t>MRO Distribution</t>
  </si>
  <si>
    <t>BPA Free,Bromine and Chlorine Free,CA Proposition 65 Compliant,Consumer Friendly Recycling Label,EU RoHS,Flame Retardant Free,Free of Perfluorinated Chemicals (PFCs) ,Free of Persistent, Bioaccumulative And Toxic Chemicals (PBTs),Latex Free,Mercury Free,Multi-Use (Product),Non-Hazardous Waste,PVC FREE,PVC Free,Phthalates Free,Polystyrene Free (Packaging),Post Consumer Recycled Content (Primary Packaging),Primary Packaging Recyclable%,Recyclable (Product),Secondary Post Consumer Recycled Content (Packaging),USP Compliant</t>
  </si>
  <si>
    <t>HoverTech Air Transfer Devices</t>
  </si>
  <si>
    <t>HoverTech International</t>
  </si>
  <si>
    <t>CE2611,CE2611N,CE2613</t>
  </si>
  <si>
    <t>AMC,Air Supply,Air Transfer Devices,Air Transfer Mattress,Sheets-Disposable, Protector, Reusable,Storage and Transportation Cart,Transfer Bridge</t>
  </si>
  <si>
    <t>ICU Medical IV Systems - Not Bid</t>
  </si>
  <si>
    <t>IV Connectors,IV Sets and Solutions</t>
  </si>
  <si>
    <t>Antimicrobial/Antibacterial Agents (Intentially Added),BPA Free,Bromine and Chlorine Free,CA Proposition 65 Compliant,EU RoHS,Flame Retardant Free,Free of Perfluorinated Chemicals (PFCs) ,Free of Persistent, Bioaccumulative And Toxic Chemicals (PBTs),Latex Free,Mercury Free,Non-Hazardous Waste,PVC Free,Phthalates Free,Primary Packaging Recyclable%,Secondary Post Consumer Recycled Content (Packaging)</t>
  </si>
  <si>
    <t>CDW Government IT VAR</t>
  </si>
  <si>
    <t>CDW Government LLC</t>
  </si>
  <si>
    <t>IT0032,IT0033,IT0034</t>
  </si>
  <si>
    <t>AMC,Audio &amp; Video, Printers &amp; Scanners,Desktop/Workstations,Displays &amp; Projectors,IT Services,IT Value Added Reseller,Information Technology,Networking Equipment,Notebooks/Laptops,Servers,Software Products,Storage and Memory products</t>
  </si>
  <si>
    <t>Draeger Anesthesia Machines</t>
  </si>
  <si>
    <t>CE2512,CE2513,CE2514</t>
  </si>
  <si>
    <t>Hamilton Medical Ventilators</t>
  </si>
  <si>
    <t>Hamilton Medical Inc</t>
  </si>
  <si>
    <t>CE0331,CE0332,CE0333,CE0335,CE0336,CE0337</t>
  </si>
  <si>
    <t>AMC,Adult Ventilator,Noninvasive Ventilator,Universal Ventilator,Ventilator Accessories,Ventilators</t>
  </si>
  <si>
    <t>Antimicrobial/Antibacterial Agents (Intentially Added),BPA Free,Bromine and Chlorine Free,CA Proposition 65 Compliant,Chemical Ingredients,Consumer Friendly Recycling Label,EU RoHS,Flame Retardant Free,Free of Perfluorinated Chemicals (PFCs) ,Free of Persistent, Bioaccumulative And Toxic Chemicals (PBTs),Latex Free,Mercury Free,Multi-Use (Product),Non-Hazardous Waste,PVC FREE,PVC Free,Phthalates Free,Primary Packaging Recyclable%</t>
  </si>
  <si>
    <t>MS2890</t>
  </si>
  <si>
    <t>Sage CHG Preoperative Skin Prep - Not Bid</t>
  </si>
  <si>
    <t>CHG PREOPERATIVE SKIN PREP</t>
  </si>
  <si>
    <t>MS70290</t>
  </si>
  <si>
    <t>2% Chlorhexidine Gluconate (CHG) Cloth,AMC,Nose To Toes System,Preoperative CHG Kit,Preoperative Skin Prep</t>
  </si>
  <si>
    <t>Sekisui Rapid Test Kits</t>
  </si>
  <si>
    <t>Sekisui Diagnostics</t>
  </si>
  <si>
    <t>LB01221,LB01225,LB01226,LB01228,LB0200,LB0818</t>
  </si>
  <si>
    <t>Bacterial Vaginosis Control Kit,Bacterial Vaginosis Test Kits,C. difficile Toxins A and B,Group A Strep Kits,H. pylori Control Kits,H. pylori Test Kits,Influenza A and B Control Kits,Influenza A and B Test Kits,Mono Controls,Mono Test Kits,Rapid Test Kits,Trichomonas Control Kits,Trichomonas Test Kits,Urine Albumin Test Kits,hCG Test Kits (combo, strip, urine and serum),hCG Urine and Serum Control Sets</t>
  </si>
  <si>
    <t>BPA Free,Bromine and Chlorine Free,CA Proposition 65 Compliant,EU RoHS,Flame Retardant Free,Free of Perfluorinated Chemicals (PFCs) ,Free of Persistent, Bioaccumulative And Toxic Chemicals (PBTs),Latex Free,Mercury Free,PVC FREE,PVC Free,Phthalates Free,Post Consumer Recycled Content (Primary Packaging),Primary Packaging Recyclable%,Secondary Post Consumer Recycled Content (Packaging)</t>
  </si>
  <si>
    <t>MS3901</t>
  </si>
  <si>
    <t>Althea Medical Sports Medicine Bracing</t>
  </si>
  <si>
    <t>Althea Medical Group</t>
  </si>
  <si>
    <t>MS3902,MS3903,MS3904,MS3905,MS3906</t>
  </si>
  <si>
    <t>SV1221</t>
  </si>
  <si>
    <t>Medline Medical Device Reprocessing</t>
  </si>
  <si>
    <t>SV1222,SV1530</t>
  </si>
  <si>
    <t>AMC,Device Sterilization,Functional Testing,Medical Device Cleaning,Medical Device Reprocessing,Medical instruments,Sharpening,Sterile Reprocessing</t>
  </si>
  <si>
    <t>XR0150</t>
  </si>
  <si>
    <t>Invivo Research MRI Peripherals</t>
  </si>
  <si>
    <t>Invivo Research, Inc.</t>
  </si>
  <si>
    <t>MRI PERIPHERALS</t>
  </si>
  <si>
    <t>XR0580</t>
  </si>
  <si>
    <t>CE60110,XR50190</t>
  </si>
  <si>
    <t>AMC,CAD,Ferromagnetic detection,MR patient monitoring and disposable products,MRI Peripherals,MRI coils,Patient entertainment,Service maintenance,fMRI</t>
  </si>
  <si>
    <t>Antimicrobial/Antibacterial Agents (Intentially Added),BPA Free,Bromine and Chlorine Free,CA Proposition 65 Compliant,Consumer Friendly Recycling Label,EU RoHS,Flame Retardant Free,Forest Stewardship Council (Packaging),Free of Perfluorinated Chemicals (PFCs) ,Free of Persistent, Bioaccumulative And Toxic Chemicals (PBTs),Latex Free,Mercury Free,Multi-Use (Product),Non-Hazardous Waste,PVC FREE,PVC Free,Phthalates Free,Post Consumer Recycled Content (Primary Packaging),Primary Packaging Recyclable%,Recyclable (Product),Secondary Post Consumer Recycled Content (Packaging)</t>
  </si>
  <si>
    <t>MS3030</t>
  </si>
  <si>
    <t>Novaplus Performance Health fka Patterson Medical Rehabilitation Products</t>
  </si>
  <si>
    <t>Performance Health f/k/a Patterson Medical</t>
  </si>
  <si>
    <t>REHABILITATION PRODUCTS</t>
  </si>
  <si>
    <t>MS6680</t>
  </si>
  <si>
    <t>MS92081</t>
  </si>
  <si>
    <t>AMC,Aids to daily living,Bathing and toileting,Continuous passive motion,Dining,Exercise cardio,Exercise strength,Mobility,Modalities,Orthopedic positioning,Orthopedic supplies,Orthopedic upper/lower,Patient evaluation,Pediatric,Rehabilitation Products,Rehabilitation supplies,Sensory motor,Splinting,Treatment furniture</t>
  </si>
  <si>
    <t>MS3045</t>
  </si>
  <si>
    <t>Thermomedics Thermometry Infrared</t>
  </si>
  <si>
    <t>Thermomedics, Inc.</t>
  </si>
  <si>
    <t>MS3041,MS3042,MS3043,MS3043N,MS3044,MS3046,MS3047</t>
  </si>
  <si>
    <t>MS1448</t>
  </si>
  <si>
    <t>Terumo Peripheral Vascular Products &amp; Accessories</t>
  </si>
  <si>
    <t>Accessories,Angiographic Catheters,Angiographic and Guiding Catheters,Diagnostic and,Diagnostic and Interventional Wires,Interventional Wires,Peripheral Balloons,Peripheral stents,Sheaths/Introducers,Vena Cava Filters</t>
  </si>
  <si>
    <t>Draeger OR Lights Columns and Booms</t>
  </si>
  <si>
    <t>CE2712,CE2713,CE2714,CE2715,CE2716</t>
  </si>
  <si>
    <t>AMC,Accessories,Exam Lights,Medical Gas Booms for O.R., ER, ICU, CCU,Procedure Lights,Service</t>
  </si>
  <si>
    <t>Antimicrobial/Antibacterial Agents (Intentially Added),BPA Free,Bromine and Chlorine Free,CA Proposition 65 Compliant,Consumer Friendly Recycling Label,EU RoHS,Flame Retardant Free,Forest Stewardship Council (Packaging),Free of Perfluorinated Chemicals (PFCs) ,Free of Persistent, Bioaccumulative And Toxic Chemicals (PBTs),Latex Free,Mercury Free,Non-Hazardous Waste,PVC FREE,PVC Free,Phthalates Free,Post Consumer Recycled Content (Primary Packaging),Primary Packaging Recyclable%,Recyclable (Product),Secondary Post Consumer Recycled Content (Packaging)</t>
  </si>
  <si>
    <t>RX9521</t>
  </si>
  <si>
    <t>Novaplus Contec Pharmacy Clean Room Supplies</t>
  </si>
  <si>
    <t>Contec, Inc.</t>
  </si>
  <si>
    <t>RX9522,RX9523,RX9524</t>
  </si>
  <si>
    <t>Clean Room Supplies,Cleaners and Disinfectants,Contamination Controlled Stationary,Floor Care,Swabs,Tacky Mats,Wipes: Non-Shedding, Presaturated, Sterile, etc.</t>
  </si>
  <si>
    <t>MS3441</t>
  </si>
  <si>
    <t>Bard Interventional Urology Products</t>
  </si>
  <si>
    <t>MS3442,MS3443,MS3444,MS3445</t>
  </si>
  <si>
    <t>AMC,Guide Wires,Interventional Urology Products,Stone Retrieval Products,Ureteral Dilators and Balloons,Ureteral Stents and Catheters</t>
  </si>
  <si>
    <t>Stryker Surgical Waste Fluid Management</t>
  </si>
  <si>
    <t>Detergents,Docking stations,Fluid collection carts,Manifolds,Suction mats,Surgical Waste Fluid Management</t>
  </si>
  <si>
    <t>PREZIO Instrument Repair</t>
  </si>
  <si>
    <t>Prezio Health, Inc.</t>
  </si>
  <si>
    <t>MS01421,MS01422,MS01423,MS01424,MS01425</t>
  </si>
  <si>
    <t>Consumer Friendly Recycling Label,Latex Free,Non-Hazardous Waste</t>
  </si>
  <si>
    <t>MS5462</t>
  </si>
  <si>
    <t>Salter Labs Medication Delivery Devices</t>
  </si>
  <si>
    <t>MS5461,MS5463</t>
  </si>
  <si>
    <t>AMC,High Performance Nebulizers,Medication Delivery,Small Volume Nebulizers,Spacers and Holding Chambers</t>
  </si>
  <si>
    <t>BPA Free,Bromine and Chlorine Free,CA Proposition 65 Compliant,EU RoHS,Flame Retardant Free,Free of Perfluorinated Chemicals (PFCs) ,Free of Persistent, Bioaccumulative And Toxic Chemicals (PBTs),Latex Free,Mercury Free,Non-Hazardous Waste,PVC FREE,PVC Free,Phthalates Free,Post Consumer Recycled Content (Primary Packaging),Primary Packaging Recyclable%,Recyclable (Product)</t>
  </si>
  <si>
    <t>MS3902</t>
  </si>
  <si>
    <t>Breg Sports Medicine Bracing</t>
  </si>
  <si>
    <t>MS3901,MS3903,MS3904,MS3905,MS3906</t>
  </si>
  <si>
    <t>MS3496</t>
  </si>
  <si>
    <t>RTI Biologic Surgical Mesh</t>
  </si>
  <si>
    <t>RTI Surgical, Inc.</t>
  </si>
  <si>
    <t>MS3491,MS3492,MS3493,MS3494,MS3495,MS3497</t>
  </si>
  <si>
    <t>AMC,Biologic Surgical Mesh,Biologic Surgical Mesh - Bovine Derived Products,Biologic Surgical Mesh - Human Dermal Collagen,Biologic Surgical Mesh - Porcine Derived Products,Cortiva Allograft Dermis,Fortiva Porcine Dermis,Tutopatch Bovine Pericardium and Tutomesh Fenestrated Bovine Pericardium</t>
  </si>
  <si>
    <t>BPA Free,Bromine and Chlorine Free,CA Proposition 65 Compliant,EU RoHS,Flame Retardant Free,Free of Perfluorinated Chemicals (PFCs) ,Free of Persistent, Bioaccumulative And Toxic Chemicals (PBTs),Mercury Free,Non-Hazardous Waste,PVC FREE,PVC Free,Phthalates Free</t>
  </si>
  <si>
    <t>Novaplus Future Health Concepts Warming Cabinets</t>
  </si>
  <si>
    <t>CE2692,CE2693</t>
  </si>
  <si>
    <t>AMC,Accessories,Blanket Warming Cabinets,Fluid Warming Cabinets,NOVAPLUS,Service</t>
  </si>
  <si>
    <t>MS5601</t>
  </si>
  <si>
    <t>Briggs Medical OB Specialty Infant ID</t>
  </si>
  <si>
    <t>Briggs Medical Service Company</t>
  </si>
  <si>
    <t>6/1/2017</t>
  </si>
  <si>
    <t>OB SPECIALTY PRODUCTS</t>
  </si>
  <si>
    <t>MS5602,MS5603</t>
  </si>
  <si>
    <t>MS01231,MS01232,MS01233,MS01240</t>
  </si>
  <si>
    <t>AMC,Birth Certificates,Footprinters,ID Forms</t>
  </si>
  <si>
    <t>BPA Free,Bromine and Chlorine Free,CA Proposition 65 Compliant,EU RoHS,Flame Retardant Free,Free of Perfluorinated Chemicals (PFCs) ,Free of Persistent, Bioaccumulative And Toxic Chemicals (PBTs),Latex Free,Mercury Free,Non-Hazardous Waste,PVC FREE,PVC Free,Phthalates Free,Post Consumer Recycled Content (Primary Packaging),Primary Packaging Recyclable%,Recyclable (Product),Secondary Post Consumer Recycled Content (Packaging)</t>
  </si>
  <si>
    <t>Pedigo Cribs</t>
  </si>
  <si>
    <t>2/1/2017</t>
  </si>
  <si>
    <t>CRIBS</t>
  </si>
  <si>
    <t>CE3061,CE3062,CE3063,CE3064</t>
  </si>
  <si>
    <t>CE0091,CE0092</t>
  </si>
  <si>
    <t>Bassinets,Cribs</t>
  </si>
  <si>
    <t>MS5171</t>
  </si>
  <si>
    <t>Flexicare Laryngoscopes</t>
  </si>
  <si>
    <t>Flexicare, Inc.</t>
  </si>
  <si>
    <t>LARYNGOSCOPES</t>
  </si>
  <si>
    <t>MS5172,MS5173</t>
  </si>
  <si>
    <t>MS01420</t>
  </si>
  <si>
    <t>AMC,Blades,Handles,Laryngoscopes</t>
  </si>
  <si>
    <t>Mass Medical Carts &amp; Shelving</t>
  </si>
  <si>
    <t>Mass Medical Storage LLC</t>
  </si>
  <si>
    <t>CARTS AND SHELVING</t>
  </si>
  <si>
    <t>CE2900,CE2901,CE2902,CE2903,CE2904,CE2906,CE2907,CE2908,CE2909,CE2910</t>
  </si>
  <si>
    <t>CE11011,CE11012,CE11013,CE11014</t>
  </si>
  <si>
    <t>AMC,Cabinets Metal and Laminate</t>
  </si>
  <si>
    <t>Medline Sterilization Packs and Pouches</t>
  </si>
  <si>
    <t>STERILIZATION PACKAGING</t>
  </si>
  <si>
    <t>MS5061,MS5062,MS5064</t>
  </si>
  <si>
    <t>MS1181,MS1182</t>
  </si>
  <si>
    <t>AMC,Sterilization Packaging,Sterilization Packs &amp; Pouches</t>
  </si>
  <si>
    <t>MS1428</t>
  </si>
  <si>
    <t>Asahi Intecc Coronary Products Awarded by MedAssets</t>
  </si>
  <si>
    <t>MS1419,MS1421,MS1422,MS1423,MS1425,MS1426,MS1427,MS1429</t>
  </si>
  <si>
    <t>MS02726</t>
  </si>
  <si>
    <t>MS5181</t>
  </si>
  <si>
    <t>Case Medical Instrument Care and Cleaning</t>
  </si>
  <si>
    <t>INSTRUMENT CARE PRODUCTS</t>
  </si>
  <si>
    <t>MS5182,MS5183</t>
  </si>
  <si>
    <t>MS1171,MS1172,MS1173</t>
  </si>
  <si>
    <t>AMC,Descalers,Detergents,Enzymatic cleaners,Infection Prevention,Instrument lubricants,Presoak cleaners</t>
  </si>
  <si>
    <t>MS3915</t>
  </si>
  <si>
    <t>Walgreen Health Solutions (frmly DM Systems) Ankle Products and/or Softgoods - Not Bid</t>
  </si>
  <si>
    <t>Walgreen Health Solutions LLC</t>
  </si>
  <si>
    <t>11/1/2016</t>
  </si>
  <si>
    <t>MS3911,MS3912,MS3913,MS3914,MS3916</t>
  </si>
  <si>
    <t>Ecolab Surgical Equipment Covers</t>
  </si>
  <si>
    <t>AMC,Banded Bag/Dome Cover,C-Arm Drape,Camera/Laser Arm Drape,Foot Swith Drape,Microscope Drape,Probe Cover,Slush Machine Drape,Surgical Equipment Covers,Urology/GYN Drain Bag,X-Ray Casette Cover</t>
  </si>
  <si>
    <t>MS5172</t>
  </si>
  <si>
    <t>SunMed Laryngoscopes</t>
  </si>
  <si>
    <t>SunMed, LLC</t>
  </si>
  <si>
    <t>MS5171,MS5173</t>
  </si>
  <si>
    <t>MS4262</t>
  </si>
  <si>
    <t>Novaplus DeRoyal Disposable Patient Positioners</t>
  </si>
  <si>
    <t>MS4261,MS4263,MS4265</t>
  </si>
  <si>
    <t>AMC,Body Positioners (NOVAPLUS- and supplier-branded),Disposable Patient Positioners,Foot Positioners (NOVAPLUS- and supplier-branded),Head Positioners (NOVAPLUS- and supplier-branded),Hip Abduction Pillows (NOVAPLUS- and supplier-branded),Knee Positioners (supplier-branded),Laminectomy Arm Cradles (NOVAPLUS- and supplier-branded),Leg Board Pads (supplier-branded),Lumbar Positioners,NOVAPLUS- and supplier-branded)</t>
  </si>
  <si>
    <t>EU RoHS,Flame Retardant Free,Latex Free,Mercury Free,PVC FREE,PVC Free</t>
  </si>
  <si>
    <t>MS4542</t>
  </si>
  <si>
    <t>Principle Business Enterprise Patient Footwear</t>
  </si>
  <si>
    <t>Principle Business Enterprises, Inc.</t>
  </si>
  <si>
    <t>PATIENT FOOTWEAR</t>
  </si>
  <si>
    <t>MS4541,MS4543,MS4544,MS4545,MS4546</t>
  </si>
  <si>
    <t>MS91521,MS91522</t>
  </si>
  <si>
    <t>AMC,Patient Footwear</t>
  </si>
  <si>
    <t>MS4868</t>
  </si>
  <si>
    <t>MTF Orthobiologics</t>
  </si>
  <si>
    <t>1/1/2017</t>
  </si>
  <si>
    <t>ORTHOBIOLOGICS</t>
  </si>
  <si>
    <t>MS4861,MS4862,MS4863,MS4864,MS4865,MS4866,MS4867,MS4869</t>
  </si>
  <si>
    <t>MS0751,MS0753,MS0754,MS0755</t>
  </si>
  <si>
    <t>AMC,Orthobiologics</t>
  </si>
  <si>
    <t>AMO Ophthalmic Products Awarded by MedAssets</t>
  </si>
  <si>
    <t>AMO Sales and Service, Inc.</t>
  </si>
  <si>
    <t>MS11310,MS11320,MS6110,MS6181,MS6182</t>
  </si>
  <si>
    <t>Ophthalmic Products</t>
  </si>
  <si>
    <t>BPA Free,Bromine and Chlorine Free,CA Proposition 65 Compliant,Consumer Friendly Recycling Label,EU RoHS,Latex Free,Non-Hazardous Waste,PVC FREE,PVC Free,Phthalates Free,Primary Packaging Recyclable%</t>
  </si>
  <si>
    <t>MS4320</t>
  </si>
  <si>
    <t>Hollister Oral Endotracheal Tube Fastener - Not Bid</t>
  </si>
  <si>
    <t>Hollister Incorporated</t>
  </si>
  <si>
    <t>4/1/2016</t>
  </si>
  <si>
    <t>ENDOTRACHEAL TUBES</t>
  </si>
  <si>
    <t>Oral Endotracheal Tubes</t>
  </si>
  <si>
    <t>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t>
  </si>
  <si>
    <t>XR0311</t>
  </si>
  <si>
    <t>GE Healthcare Cardiovascular Imaging Systems</t>
  </si>
  <si>
    <t>6/1/2016</t>
  </si>
  <si>
    <t>CARDIAC/VASCULAR INTERVENTIONAL SYSTEMS</t>
  </si>
  <si>
    <t>XR0312,XR0313,XR0314</t>
  </si>
  <si>
    <t>XR11021,XR11022,XR11023,XR11024</t>
  </si>
  <si>
    <t>AMC,Accessories,Cardiovascular/Intervention,Imaging Equipment,Information Technology</t>
  </si>
  <si>
    <t>Ortho-Clinical Diagnostics Inc</t>
  </si>
  <si>
    <t>BLOOD BANK</t>
  </si>
  <si>
    <t>LB0761,LB0762,LB0764</t>
  </si>
  <si>
    <t>LB01211</t>
  </si>
  <si>
    <t>Blood Bank</t>
  </si>
  <si>
    <t>XR0385</t>
  </si>
  <si>
    <t>AGFA General Radiographic &amp; Fluoroscopy</t>
  </si>
  <si>
    <t>Agfa US Corp.</t>
  </si>
  <si>
    <t>GENERAL RADIOGRAPHY EQUIPMENT</t>
  </si>
  <si>
    <t>XR0380,XR0381,XR0382,XR0383,XR0384,XR0386,XR0387,XR0388,XR0389,XR0390</t>
  </si>
  <si>
    <t>XR0011,XR0012,XR0013,XR0014,XR0015,XR0016,XR0017,XR0018,XR11051,XR11052,XR11053,XR11054,XR11055</t>
  </si>
  <si>
    <t>AMC,General Radiographic Equipment</t>
  </si>
  <si>
    <t>MS5151</t>
  </si>
  <si>
    <t>Hollister Urinary Catheters and Devices Awarded by MedAssets</t>
  </si>
  <si>
    <t>MS2130,MS4470,MS4471</t>
  </si>
  <si>
    <t>Urinary Catheters and Devices</t>
  </si>
  <si>
    <t>Antimicrobial/Antibacterial Agents (Intentially Added),BPA Free,Bromine and Chlorine Free,CA Proposition 65 Compliant,Chemical Ingredients,Consumer Friendly Recycling Label,EU RoHS,Flame Retardant Free,Forest Stewardship Council (Packaging),Free of Perfluorinated Chemicals (PFCs) ,Free of Persistent, Bioaccumulative And Toxic Chemicals (PBTs),Latex Free,Mercury Free,Non-Hazardous Waste,PVC FREE,PVC Free,Phthalates Free,Post Consumer Recycled Content (Primary Packaging),Secondary Post Consumer Recycled Content (Packaging)</t>
  </si>
  <si>
    <t>RR Donnelley Medical Labels</t>
  </si>
  <si>
    <t>RR Donnelley &amp; Sons Company</t>
  </si>
  <si>
    <t>MEDICAL LABELS</t>
  </si>
  <si>
    <t>BP11020,BP11030</t>
  </si>
  <si>
    <t>Labeling Systems,Patient Charge Labels,Sterilization Load Labels,Tray Track Labels</t>
  </si>
  <si>
    <t>Logiquip Carts and Shelving</t>
  </si>
  <si>
    <t>Logiquip Healthcare Storage Sol</t>
  </si>
  <si>
    <t>CE2900,CE2901,CE2902,CE2903,CE2905,CE2906,CE2907,CE2908,CE2909,CE2910</t>
  </si>
  <si>
    <t>AMC,Cabinets - Metal &amp; Laminate,Medical Carts,Shelving - Metal &amp; Polymer</t>
  </si>
  <si>
    <t>MS5871</t>
  </si>
  <si>
    <t>Edwards Lifesciences Hemodynamic Monitoring</t>
  </si>
  <si>
    <t>Edwards Lifesciences LLC</t>
  </si>
  <si>
    <t>9/1/2017</t>
  </si>
  <si>
    <t>MS5872,MS5873</t>
  </si>
  <si>
    <t>MS0271,MS0272</t>
  </si>
  <si>
    <t>Disposable Transducers,Inline Blood Sampling,Invasive Hemodynamic Moni,Thermodilution Catheters</t>
  </si>
  <si>
    <t>Antimicrobial/Antibacterial Agents (Intentially Added),BPA Free,Bromine and Chlorine Free,EU RoHS,Latex Free,Non-Hazardous Waste,PVC FREE,Phthalates Free</t>
  </si>
  <si>
    <t>MS5603</t>
  </si>
  <si>
    <t>Novaplus Kerma Medical OB Specialty Infant ID</t>
  </si>
  <si>
    <t>MS5601,MS5602</t>
  </si>
  <si>
    <t>MS3760</t>
  </si>
  <si>
    <t>Vermed Monitoring Electrodes - Not Bid</t>
  </si>
  <si>
    <t>Vermed, Inc.</t>
  </si>
  <si>
    <t>Monitoring Electrodes</t>
  </si>
  <si>
    <t>XR0452</t>
  </si>
  <si>
    <t>Hologic Specimen XRay Cabinets</t>
  </si>
  <si>
    <t>5/1/2017</t>
  </si>
  <si>
    <t>SPECIMEN CABINETS</t>
  </si>
  <si>
    <t>XR0451,XR0453</t>
  </si>
  <si>
    <t>Specimen Cabinets</t>
  </si>
  <si>
    <t>MS6414</t>
  </si>
  <si>
    <t>Teleflex Video Laryngoscopes (PCA)</t>
  </si>
  <si>
    <t>VIDEO LARYNGOSCOPES</t>
  </si>
  <si>
    <t>MS5174,MS6411,MS6412,MS6413</t>
  </si>
  <si>
    <t>AMC,Video Laryngoscopes</t>
  </si>
  <si>
    <t>Scotsman Ice Makers Water and Ice Dispensers</t>
  </si>
  <si>
    <t>Scotsman Ice Systems</t>
  </si>
  <si>
    <t>ICE SYSTEMS</t>
  </si>
  <si>
    <t>CE0270</t>
  </si>
  <si>
    <t>Floor Stands,Ice Bins,Ice Dispensers,Ice Makers,Wall Mounts,Water Dispensers,Water and Ice Dispensers (Wall Mount, Counter Top and Freestanding )</t>
  </si>
  <si>
    <t>MS1457</t>
  </si>
  <si>
    <t>TZ Medical Vascular Closure Devices Awarded by MedAssets</t>
  </si>
  <si>
    <t>TZ Medical, Inc.</t>
  </si>
  <si>
    <t>MS1451,MS1452,MS1453,MS1454,MS1456,MS1458,MS1459</t>
  </si>
  <si>
    <t>Topical Hemostasis Patch</t>
  </si>
  <si>
    <t>RX90040</t>
  </si>
  <si>
    <t>Baxter Bioscience Products</t>
  </si>
  <si>
    <t>8/1/2018</t>
  </si>
  <si>
    <t>Bioscience Plasma Products</t>
  </si>
  <si>
    <t>FM0021</t>
  </si>
  <si>
    <t>Provista HD Supply Distribution Facilities Management - Not Bid</t>
  </si>
  <si>
    <t>HD Supply Facilities Maintenance, Ltd.</t>
  </si>
  <si>
    <t>FM0020,FM0022</t>
  </si>
  <si>
    <t>MS6170</t>
  </si>
  <si>
    <t>Encompass Group Heat Patient Temperature Management Awarded by MedAssets</t>
  </si>
  <si>
    <t>Heat Reflective Products</t>
  </si>
  <si>
    <t>MS4522</t>
  </si>
  <si>
    <t>Care Line Non Sterile Kits and Personal Care Products</t>
  </si>
  <si>
    <t>Care Line Industries Inc</t>
  </si>
  <si>
    <t>NON-STERILE KITS</t>
  </si>
  <si>
    <t>MS4521,MS4523</t>
  </si>
  <si>
    <t>MS01291,MS01292</t>
  </si>
  <si>
    <t>Non-Sterile Kits</t>
  </si>
  <si>
    <t>Antimicrobial/Antibacterial Agents (Intentially Added),BPA Free,Bromine and Chlorine Free,CA Proposition 65 Compliant,Chemical Ingredients,Flame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Recyclable%,Recyclable (Product)</t>
  </si>
  <si>
    <t>MS4135</t>
  </si>
  <si>
    <t>IHC Surgical Gloves Awarded by MedAssets</t>
  </si>
  <si>
    <t>Innovative Healthcare Corporation</t>
  </si>
  <si>
    <t>MS4131,MS4132,MS4133,MS4134</t>
  </si>
  <si>
    <t>Surgical Gloves</t>
  </si>
  <si>
    <t>Cardinal (frmly Covidien) Open Suction Catheters</t>
  </si>
  <si>
    <t>Latex Free,Mercury Free,USP Compliant</t>
  </si>
  <si>
    <t>MS4585</t>
  </si>
  <si>
    <t>Coloplast Skin Care Awarded by MedAssets</t>
  </si>
  <si>
    <t>SKIN CARE</t>
  </si>
  <si>
    <t>MS4581,MS4582,MS4583,MS4584,MS4586,MS4587,MS4588</t>
  </si>
  <si>
    <t>AMC,Anti-Fungal Products,Moising Lotions,No Rinse Body Cleansers,Patient Bathing Producturizts,Perineal Cleansers,Protective Barriers,Skin Care Products</t>
  </si>
  <si>
    <t>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Free,Primary Packaging Recyclable%,Recyclable (Product),Secondary Post Consumer Recycled Content (Packaging)</t>
  </si>
  <si>
    <t>MS4311</t>
  </si>
  <si>
    <t>Novaplus Becton Dickinson Prefilled Flush Syringes</t>
  </si>
  <si>
    <t>MS4313,MS4314</t>
  </si>
  <si>
    <t>MS11101</t>
  </si>
  <si>
    <t>BPA Free,Bromine and Chlorine Free,CA Proposition 65 Compliant,Consumer Friendly Recycling Label,EU RoHS,Flame Retardant Free,Forest Stewardship Council (Packaging),Free of Perfluorinated Chemicals (PFCs) ,Free of Persistent, Bioaccumulative And Toxic Chemicals (PBTs),Latex Free,Mercury Free,Non-Hazardous Waste,PVC FREE,PVC Free,Phthalates Free,Post Consumer Recycled Content (Primary Packaging),Primary Packaging Recyclable%,Secondary Post Consumer Recycled Content (Packaging)</t>
  </si>
  <si>
    <t>MS4521</t>
  </si>
  <si>
    <t>Novaplus Cardinal Non-Sterile Kits PCA</t>
  </si>
  <si>
    <t>MS4522,MS4523</t>
  </si>
  <si>
    <t>AMC,Admission Kits,Baby Care Kits,Maternity Kits,Non-Sterile Kits</t>
  </si>
  <si>
    <t>MS5451</t>
  </si>
  <si>
    <t>Fisher and Paykel Respiratory Disposables</t>
  </si>
  <si>
    <t>Fisher and Paykel Healthcare</t>
  </si>
  <si>
    <t>MS5452,MS5453,MS5455,MS5456,MS7400</t>
  </si>
  <si>
    <t>CE0372,MS0192,MS0197,MS0211,MS0215</t>
  </si>
  <si>
    <t>MS5062</t>
  </si>
  <si>
    <t>Medical Action Sterilization Packs and Pouches</t>
  </si>
  <si>
    <t>MS5061,MS5063,MS5064</t>
  </si>
  <si>
    <t>BPA Free,Bromine and Chlorine Free,CA Proposition 65 Compliant,EU RoHS,Flame Retardant Free,Free of Perfluorinated Chemicals (PFCs) ,Free of Persistent, Bioaccumulative And Toxic Chemicals (PBTs),Latex Free,Mercury Free,Non-Hazardous Waste,PVC FREE,PVC Free,Phthalates Free,Primary Packaging Recyclable%,Recyclable (Product)</t>
  </si>
  <si>
    <t>MS5342</t>
  </si>
  <si>
    <t>Novaplus Teleflex Endotracheal Tubes</t>
  </si>
  <si>
    <t>MS5341,MS5343</t>
  </si>
  <si>
    <t>MS0341,MS0342</t>
  </si>
  <si>
    <t>AMC,Endotracheal Tubes</t>
  </si>
  <si>
    <t>Antimicrobial/Antibacterial Agents (Intentially Added),BPA Free,Bromine and Chlorine Free,CA Proposition 65 Compliant,Chemical Ingredients,Consumer Friendly Recycling Label,EU RoHS,Flame Retardant Free,Free of Perfluorinated Chemicals (PFCs) ,Free of Persistent, Bioaccumulative And Toxic Chemicals (PBTs),Latex Free,Mercury Free,Multi-Use (Product),Non-Hazardous Waste,PVC FREE,PVC Free,Phthalates Free,Polystyrene Free (Packaging)</t>
  </si>
  <si>
    <t>MS5872</t>
  </si>
  <si>
    <t>ICU Medical Hemodynamic Monitoring</t>
  </si>
  <si>
    <t>MS5871,MS5873</t>
  </si>
  <si>
    <t>AMC,Disposable Transducers,Inline Blood Sampling,Invasive Hemodynamic Moni,Thermodilution Catheters</t>
  </si>
  <si>
    <t>BPA Free,Latex Free,Non-Hazardous Waste,PVC FREE,PVC Free,Phthalates Free,Primary Packaging Recyclable%,Secondary Post Consumer Recycled Content (Packaging)</t>
  </si>
  <si>
    <t>XR0313</t>
  </si>
  <si>
    <t>Siemens Cardiovascular Imaging Systems</t>
  </si>
  <si>
    <t>XR0311,XR0312,XR0314</t>
  </si>
  <si>
    <t>EU RoHS,Flame Retardant Free,Latex Free,Multi-Use (Product),Post Consumer Recycled Content (Primary Packaging),Primary Packaging Recyclable%,Recyclable (Product),Secondary Post Consumer Recycled Content (Packaging)</t>
  </si>
  <si>
    <t>MS5080</t>
  </si>
  <si>
    <t>Novaplus 3M Convective Air Warming</t>
  </si>
  <si>
    <t>CONVECTIVE AIR WARMING</t>
  </si>
  <si>
    <t>MS0310</t>
  </si>
  <si>
    <t>AMC,Blankets,Accessories,Convective Air Warming,Equipment: Gowns,</t>
  </si>
  <si>
    <t>Antimicrobial/Antibacterial Agents (Intentially Added),BPA Free,Bromine and Chlorine Free,CA Proposition 65 Compliant,EU RoHS,Latex Free,Non-Hazardous Waste,PVC FREE,PVC Free,Phthalates Free,Secondary Post Consumer Recycled Content (Packaging)</t>
  </si>
  <si>
    <t>nSpire Pulmonary Function Equipment</t>
  </si>
  <si>
    <t>nSpire Health, Inc.</t>
  </si>
  <si>
    <t>PULMONARY FUNCTION EQUIPMENT</t>
  </si>
  <si>
    <t>CE2962,CE2963</t>
  </si>
  <si>
    <t>CE0011,CE0012,CE0013</t>
  </si>
  <si>
    <t>AMC,Pulmonary Function Equipment</t>
  </si>
  <si>
    <t>MS4543</t>
  </si>
  <si>
    <t>Medline Patient Footwear Awarded by MedAssets</t>
  </si>
  <si>
    <t>MS4541,MS4542,MS4544,MS4545,MS4546</t>
  </si>
  <si>
    <t>Patient Footwear</t>
  </si>
  <si>
    <t>MS4500</t>
  </si>
  <si>
    <t>3M Adhesive Tapes</t>
  </si>
  <si>
    <t>MS4501,MS4502,MS4503,MS4504,MS4505,MS4506</t>
  </si>
  <si>
    <t>MS01310</t>
  </si>
  <si>
    <t>AMC,Adhesive Skin Closures,Adhesive Tapes,Hypoallergenic Surg Tapes,Self-Adherent Wrap</t>
  </si>
  <si>
    <t>MS4552</t>
  </si>
  <si>
    <t>O&amp;M Halyard (frmly Halyard) Exam Gloves</t>
  </si>
  <si>
    <t>MS4551,MS4554,MS4555,MS4556,MS4557,MS4558</t>
  </si>
  <si>
    <t>AMC,Exam Gloves,Infection Prevention</t>
  </si>
  <si>
    <t>MS4582</t>
  </si>
  <si>
    <t>Medline Patient Skin Care (PCA)</t>
  </si>
  <si>
    <t>MS4581,MS4583,MS4584,MS4585,MS4586,MS4587,MS4588</t>
  </si>
  <si>
    <t>MS01331,MS01332</t>
  </si>
  <si>
    <t>AMC,Moisturizing Creams,Moisturizing Lotions,OTC Antifungals,Perineal Cleansers,Protective Ointments,Skin Care Products</t>
  </si>
  <si>
    <t>MS5193</t>
  </si>
  <si>
    <t>O&amp;M Halyard (frmly Halyard) Surgical Nonwovens</t>
  </si>
  <si>
    <t>SURGICAL NONWOVENS</t>
  </si>
  <si>
    <t>MS5191,MS5192</t>
  </si>
  <si>
    <t>MS0951,MS0952</t>
  </si>
  <si>
    <t>Custom Procedure Trays,Infection Prevention,Surgical Drapes,Surgical Gowns,Surgical Packs</t>
  </si>
  <si>
    <t>Medline Durable Medical Equipment</t>
  </si>
  <si>
    <t>EU RoHS,Latex Free,Mercury Free,Multi-Use (Product),Non-Hazardous Waste,PVC FREE,Polystyrene Free (Packaging)</t>
  </si>
  <si>
    <t>XR0391</t>
  </si>
  <si>
    <t>GE Healthcare MRI Systems</t>
  </si>
  <si>
    <t>12/1/2016</t>
  </si>
  <si>
    <t>MRI EQUIPMENT</t>
  </si>
  <si>
    <t>XR0392,XR0393,XR0394,XR0394,XR0395,XR0395</t>
  </si>
  <si>
    <t>XR0052,XR0053,XR0054,XR0055,XR0056</t>
  </si>
  <si>
    <t>AMC,Accessories &amp; Upgrades,High-Field &amp; Open MRI,MRI Equipment Service,Refurbished MRI Equipment,Scanners</t>
  </si>
  <si>
    <t>MS5192</t>
  </si>
  <si>
    <t>Medline Surgical Nonwovens</t>
  </si>
  <si>
    <t>MS5191,MS5193</t>
  </si>
  <si>
    <t>AMC,Custom Procedure Trays,Infection Prevention,Surgical Drapes,Surgical Gowns,Surgical Packs</t>
  </si>
  <si>
    <t>RX2210</t>
  </si>
  <si>
    <t>Bausch Health (frmly Valeant) Pharmaceuticals</t>
  </si>
  <si>
    <t>Bausch Health US, LLC</t>
  </si>
  <si>
    <t>9/15/2016</t>
  </si>
  <si>
    <t>XR0382</t>
  </si>
  <si>
    <t>Philips General Radiographic &amp; Fluoroscopy</t>
  </si>
  <si>
    <t>XR0380,XR0381,XR0383,XR0384,XR0385,XR0386,XR0387,XR0388,XR0389,XR0390</t>
  </si>
  <si>
    <t>AMC,General Radiography,Information Technology</t>
  </si>
  <si>
    <t>XR0432</t>
  </si>
  <si>
    <t>Philips Ultrasound Equipment</t>
  </si>
  <si>
    <t>XR0421,XR0422,XR0423,XR0431,XR0433,XR0434,XR0435,XR0436,XR0437,XR0438,XR0439,XR0441,XR0442,XR0443</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</si>
  <si>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Free,Multi-Use (Product),Non-Hazardous Waste,PVC FREE,PVC Free,Phthalates Free,Post Consumer Recycled Content (Primary Packaging),Recyclable (Product),Secondary Post Consumer Recycled Content (Packaging)</t>
  </si>
  <si>
    <t>XR0312</t>
  </si>
  <si>
    <t>Philips Cardiovascular Imaging Systems</t>
  </si>
  <si>
    <t>XR0311,XR0313,XR0314</t>
  </si>
  <si>
    <t>MS5140</t>
  </si>
  <si>
    <t>TRX BioSurgery (frmly Tissue Regenix) Biologic Medicine - Not Bid</t>
  </si>
  <si>
    <t>TRX BioSurgery</t>
  </si>
  <si>
    <t>MS7560,MS7561,MS7562</t>
  </si>
  <si>
    <t>Regenerative Biologic Medicine</t>
  </si>
  <si>
    <t>BPA Free,Bromine and Chlorine Free,CA Proposition 65 Compliant,EU RoHS,Flame Retardant Free,Free of Perfluorinated Chemicals (PFCs) ,Free of Persistent, Bioaccumulative And Toxic Chemicals (PBTs),Mercury Free,PVC FREE,PVC Free,Phthalates Free,Primary Packaging Recyclable%</t>
  </si>
  <si>
    <t>MS2231</t>
  </si>
  <si>
    <t>Medline Sterilization Wraps PCA Awarded by MedAssets</t>
  </si>
  <si>
    <t>MS2230,MS2232</t>
  </si>
  <si>
    <t>MS3023</t>
  </si>
  <si>
    <t>Medi-Tech Incontinence Products Awarded by MedAssets</t>
  </si>
  <si>
    <t>Medi-Tech International Corporation</t>
  </si>
  <si>
    <t>MS3021,MS3022,MS3024,MS3025,MS3026</t>
  </si>
  <si>
    <t>MS92061,MS92062</t>
  </si>
  <si>
    <t>AMC,Incontinence Products</t>
  </si>
  <si>
    <t>XR0437</t>
  </si>
  <si>
    <t>Hitachi Ultrasound Equipment</t>
  </si>
  <si>
    <t>Hitachi Healthcare Americas Corporation</t>
  </si>
  <si>
    <t>XR0421,XR0422,XR0423,XR0431,XR0432,XR0433,XR0434,XR0435,XR0436,XR0438,XR0439,XR0441,XR0442,XR0443</t>
  </si>
  <si>
    <t>AMC,Information Technology,Ultrasound,Ultrasound Cardiology,Ultrasound Equip Accessor,Ultrasound Equip Service,Ultrasound Portable,Ultrasound Radiology,Ultrasound Vascular</t>
  </si>
  <si>
    <t>MS5611</t>
  </si>
  <si>
    <t>Cardinal OB Specialty Labor and Delivery (formerly Covidien)</t>
  </si>
  <si>
    <t>MS5612,MS5613,MS5614</t>
  </si>
  <si>
    <t>, bonnets,Fetal monitoring bands and belts,amniotic perforators,c-section trays,curettes,extractors,fetal scalp electrodes,heel warmers,tapes,transport mattresses,vagnal tray</t>
  </si>
  <si>
    <t>BPA Free,CA Proposition 65 Compliant,Latex Free,Mercury Free,PVC FREE,PVC Free,Phthalates Free</t>
  </si>
  <si>
    <t>XR0386</t>
  </si>
  <si>
    <t>Novaplus Fujifilm General Radiographic and Fluoroscopy</t>
  </si>
  <si>
    <t>XR0380,XR0381,XR0382,XR0383,XR0384,XR0385,XR0387,XR0388,XR0389,XR0390</t>
  </si>
  <si>
    <t>MS4511</t>
  </si>
  <si>
    <t>Medline Transparent Dressings Awarded by MedAssets</t>
  </si>
  <si>
    <t>TRANSPARENT DRESSINGS</t>
  </si>
  <si>
    <t>MS4510,MS4512</t>
  </si>
  <si>
    <t>Transparent Dressings</t>
  </si>
  <si>
    <t>MS4221</t>
  </si>
  <si>
    <t>ConMed Laparoscopic Irrigation</t>
  </si>
  <si>
    <t>LAPAROSCOPIC IRRIGATION</t>
  </si>
  <si>
    <t>MS4222</t>
  </si>
  <si>
    <t>MS1140</t>
  </si>
  <si>
    <t>AMC,Dual Spike Adapter,Electrode L-Hook,Electrode Needle Tip,Electrode Spatula,Lapa Electrode J Hook,Laparoscopic Suction Irrigation Tubing Set with Probe or without Probe,Probe Tip with Holes or without Holes</t>
  </si>
  <si>
    <t>Novum Medical Cribs</t>
  </si>
  <si>
    <t>Novum Medical Products</t>
  </si>
  <si>
    <t>CE3061,CE3062,CE3063,CE3065</t>
  </si>
  <si>
    <t>AMC,Bassinets,Cribs</t>
  </si>
  <si>
    <t>Werfen Coagulation Awarded by MedAssets</t>
  </si>
  <si>
    <t>LB0171,LB0172</t>
  </si>
  <si>
    <t>Covidien Basic Electrosurgery Products</t>
  </si>
  <si>
    <t>ELECTROSURGICAL EQUIPMENT AND ACCESSORIES</t>
  </si>
  <si>
    <t>CE11071,CE11072,CE11073,MS11331,MS11332,MS11333,MS11334,MS11335,MS11336,MS11341,MS11342,MS11350</t>
  </si>
  <si>
    <t>AMC,Electrosurgical Equipment,Electrosurgical pencils and accessories,Grounding pads-disposable</t>
  </si>
  <si>
    <t>BPA Free,Bromine and Chlorine Free,EU RoHS,Flame Retardant Free,Free of Perfluorinated Chemicals (PFCs) ,Free of Persistent, Bioaccumulative And Toxic Chemicals (PBTs),Latex Free,Mercury Free,Non-Hazardous Waste,Primary Packaging Recyclable%,Secondary Post Consumer Recycled Content (Packaging)</t>
  </si>
  <si>
    <t>XR0431</t>
  </si>
  <si>
    <t>GE Healthcare Ultrasound Equipment</t>
  </si>
  <si>
    <t>XR0421,XR0422,XR0423,XR0432,XR0433,XR0434,XR0435,XR0436,XR0437,XR0438,XR0439,XR0441,XR0442,XR0443</t>
  </si>
  <si>
    <t>MS4506</t>
  </si>
  <si>
    <t>BSN Medical Medical Tapes Awarded by MedAssets</t>
  </si>
  <si>
    <t>MS4500,MS4501,MS4502,MS4503,MS4504,MS4505</t>
  </si>
  <si>
    <t>AMC,Medical Tapes,Self-Adherent Wraps</t>
  </si>
  <si>
    <t>MS2961</t>
  </si>
  <si>
    <t>Medline Patient Cleansing Awarded by MedAssets</t>
  </si>
  <si>
    <t>Pre-Packaged Patient Cleansing Products,Prepackaged Bathing,Prepackaged Hair Care,Prepackaged Incontinence Care</t>
  </si>
  <si>
    <t>MS4060</t>
  </si>
  <si>
    <t>3M Adhesive Drapes</t>
  </si>
  <si>
    <t>ADHESIVE DRAPES</t>
  </si>
  <si>
    <t>MS01010</t>
  </si>
  <si>
    <t>AMC,Adhesive Drapes,Infection Prevention</t>
  </si>
  <si>
    <t>Quantum Carts &amp; Shelving</t>
  </si>
  <si>
    <t>Quantum Medical</t>
  </si>
  <si>
    <t>CE2900,CE2901,CE2902,CE2903,CE2904,CE2905,CE2907,CE2908,CE2909,CE2910</t>
  </si>
  <si>
    <t>AMC,Medical Carts,Shelving and Metal or Polymer</t>
  </si>
  <si>
    <t>BTNX Point of Care</t>
  </si>
  <si>
    <t>BTNX Inc.</t>
  </si>
  <si>
    <t>AMC,Laboratory,urinalysis testing</t>
  </si>
  <si>
    <t>MS5431</t>
  </si>
  <si>
    <t>Fisher and Paykel Non-Invasive Ventilation</t>
  </si>
  <si>
    <t>MS5432,MS5433,MS5434</t>
  </si>
  <si>
    <t>XR0321</t>
  </si>
  <si>
    <t>GE Healthcare CT Scanner Systems &amp; Mobile CT Scanners</t>
  </si>
  <si>
    <t>CT SCANNER SYSTEMS</t>
  </si>
  <si>
    <t>CE3080,XR0322,XR0323,XR0324,XR0325,XR0460</t>
  </si>
  <si>
    <t>XR11011,XR11012,XR11013,XR11014</t>
  </si>
  <si>
    <t>AMC,CT Accessories,CT Equipment Service,CT Scanner Upgrades,CT Systems,Refurbished CT Equipment</t>
  </si>
  <si>
    <t>XR0372</t>
  </si>
  <si>
    <t>Siemens Urology Imaging Systems</t>
  </si>
  <si>
    <t>UROLOGY IMAGING SYSTEMS</t>
  </si>
  <si>
    <t>XR0371</t>
  </si>
  <si>
    <t>XR91002</t>
  </si>
  <si>
    <t>AMC, Information Technology, Related Accessories, Related Refurbished Equipment, Related Upgrades</t>
  </si>
  <si>
    <t>MS5231</t>
  </si>
  <si>
    <t>Uresil Peripheral Awarded by MedAssets</t>
  </si>
  <si>
    <t>Uresil, LLC</t>
  </si>
  <si>
    <t>3/20/2017</t>
  </si>
  <si>
    <t>MS1441,MS1442,MS1443,MS1444,MS1445,MS1446,MS1447,MS1448</t>
  </si>
  <si>
    <t>Accessories,Angiographic Cath,Angiographic Catheters,Diagnostic Wires,Diagnostic and Interventional Wires,Introducers,Peripheral Balloons,Peripheral stents,Sheaths,Sheaths/Introducers</t>
  </si>
  <si>
    <t>MS1431</t>
  </si>
  <si>
    <t>Penumbra Neurointerventional Awarded by MedAssets</t>
  </si>
  <si>
    <t>Penumbra Inc.</t>
  </si>
  <si>
    <t>NEURO INTERVENTIONAL PRODUCTS &amp; ACCESSORIES</t>
  </si>
  <si>
    <t>MS1430</t>
  </si>
  <si>
    <t>Neuro Accessories,Neuro Balloon Catheters,Neuro Coil,Neuro Guidewires,Neuro Interventional Products,Neuro Pipeline,Neuro Solitaire</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</si>
  <si>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Free,PVC FREE,PVC Free,Phthalates Free,Post Consumer Recycled Content (Primary Packaging),Primary Packaging Recyclable%,Secondary Post Consumer Recycled Content (Packaging)</t>
  </si>
  <si>
    <t>Cura Surgical (frmly Alliqua Biomedical) Advanced Wound Care Awarded by MedAssets</t>
  </si>
  <si>
    <t>Cura Surgical, Inc.</t>
  </si>
  <si>
    <t>MS11381,MS11382,MS11383,MS11384,MS11385,MS11386,MS11387,MS11388,MS11389,MS11391,MS11392,MS11393,MS11394,MS11395,MS11397,MS11398,MS7203,MS7204</t>
  </si>
  <si>
    <t>MS50041,MS50042,MS50043,MS50044,MS50280,MS70230,MS80570,MS91630</t>
  </si>
  <si>
    <t>AMC,Advanced Wound Care,Alginates,Contact Layers,Foams,Hydrocolloids,Wound Cleansers</t>
  </si>
  <si>
    <t>Hill-Rom Acute Care and LTC Beds</t>
  </si>
  <si>
    <t>ACUTE CARE AND LTC BEDS</t>
  </si>
  <si>
    <t>CE0172</t>
  </si>
  <si>
    <t>Beds,Birthing Beds,Critical Care Beds,Information Technology,Long Term Care Beds,Med-Surg Beds</t>
  </si>
  <si>
    <t>BPA Free,Consumer Friendly Recycling Label,EU RoHS,Flame Retardant Free,Free of Perfluorinated Chemicals (PFCs) ,Free of Persistent, Bioaccumulative And Toxic Chemicals (PBTs),Latex Free,Mercury Free,Multi-Use (Product),Non-Hazardous Waste,Phthalates Free,Post Consumer Recycled Content (Primary Packaging),Primary Packaging Recyclable%,Recyclable (Product),Secondary Post Consumer Recycled Content (Packaging)</t>
  </si>
  <si>
    <t>Provista Golden Star Janitorial Supplies</t>
  </si>
  <si>
    <t>Golden Star Inc.</t>
  </si>
  <si>
    <t>Distribution - Facilities Management</t>
  </si>
  <si>
    <t>MS4630</t>
  </si>
  <si>
    <t>Celularity Functional Regeneration (frmly Alliqua BioMedical) Wound Care - Not Bid</t>
  </si>
  <si>
    <t>Celularity Functional Regeneration, LLC</t>
  </si>
  <si>
    <t>GE Patient Monitoring</t>
  </si>
  <si>
    <t>CE3031,CE3032,CE3034,CE3035,CE3036,CE3037,CE3038</t>
  </si>
  <si>
    <t>XR0353</t>
  </si>
  <si>
    <t>Siemens PET/CT Systems</t>
  </si>
  <si>
    <t>PET / CT SYSTEMS</t>
  </si>
  <si>
    <t>XR0351,XR0352,XR0354</t>
  </si>
  <si>
    <t>XR11031,XR11032,XR11033</t>
  </si>
  <si>
    <t>Werfen (frmly Accriva Diagnostics) Point of Care</t>
  </si>
  <si>
    <t>POINT-OF-CARE TESTING</t>
  </si>
  <si>
    <t>LB01020</t>
  </si>
  <si>
    <t>Point of Care</t>
  </si>
  <si>
    <t>MS4192</t>
  </si>
  <si>
    <t>Medline Disposable OR Accessories</t>
  </si>
  <si>
    <t>DISPOSABLE OR ACCESSORIES</t>
  </si>
  <si>
    <t>MS4191,MS4193</t>
  </si>
  <si>
    <t>MS11021,MS11022,MS11023</t>
  </si>
  <si>
    <t>AMC,Anti-Fog Solution,Cautery Tip Cleaners,Convenience Kits,Disposable Light Handle Covers,Disposable OR Accessories,Instrument Tray Liners,Insufflation Tubing,Magnetic Drapes,Needle Counters,Surgical Markers,Suture Boots,Vessel Loops</t>
  </si>
  <si>
    <t>MS4480</t>
  </si>
  <si>
    <t>Novaplus Cardinal (frmly Covidien) Disposable Sharps Containers</t>
  </si>
  <si>
    <t>SHARPS CONTAINERS</t>
  </si>
  <si>
    <t>MS01210</t>
  </si>
  <si>
    <t>AMC,Disposable Sharp Containers</t>
  </si>
  <si>
    <t>Follett LLC (f.k.a. Follett Corporation) Ice Makers, Water &amp; Ice Dispensers</t>
  </si>
  <si>
    <t>Follett LLC</t>
  </si>
  <si>
    <t>XR0322</t>
  </si>
  <si>
    <t>Philips CT Scanner Systems &amp; Mobile CT Scanners</t>
  </si>
  <si>
    <t>CE3080,XR0321,XR0323,XR0324,XR0325,XR0460</t>
  </si>
  <si>
    <t>AMC,CT Accessories,CT Equipment</t>
  </si>
  <si>
    <t>Guerbet (Frmly Liebel-Flarsheim) Urology Imaging Systems</t>
  </si>
  <si>
    <t>Guerbet LLC</t>
  </si>
  <si>
    <t>MS4510</t>
  </si>
  <si>
    <t>3M Transparent Dressings</t>
  </si>
  <si>
    <t>MS4511,MS4511,MS4512</t>
  </si>
  <si>
    <t>MS01320</t>
  </si>
  <si>
    <t>AMC,Transparent Dressings</t>
  </si>
  <si>
    <t>XR0451</t>
  </si>
  <si>
    <t>Faxitron Specimen XRay Cabinets</t>
  </si>
  <si>
    <t>Faxitron Bioptics, LLC</t>
  </si>
  <si>
    <t>XR0452,XR0453</t>
  </si>
  <si>
    <t>AMC,Specimen cabinets</t>
  </si>
  <si>
    <t>RX2710</t>
  </si>
  <si>
    <t>Accu-Chart Pharmacy Awarded by MedAssets - Not Bid</t>
  </si>
  <si>
    <t>Accu-Chart Plus Healthcare Systems, Inc.</t>
  </si>
  <si>
    <t>PHARMACY REPACKAGING</t>
  </si>
  <si>
    <t>Equipment</t>
  </si>
  <si>
    <t>MS4141</t>
  </si>
  <si>
    <t>Novaplus Cardinal Personal Protection Equipment</t>
  </si>
  <si>
    <t>PERSONAL PROTECTION EQUIPMENT</t>
  </si>
  <si>
    <t>MS4142,MS4143,MS4144,MS4145,MS4146,MS4147</t>
  </si>
  <si>
    <t>MS01080</t>
  </si>
  <si>
    <t>AMC,Bouffant Caps,Cover Gowns,Coveralls,Fitted Sheets,Flat Sheets,Impervious Gowns,Isolation Gowns,Lab Coats,Lab Jackets,Pillowcases,Scrub Shirts and Pants,Shoe Covers,Surgical Caps</t>
  </si>
  <si>
    <t>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Free,Primary Packaging Recyclable%,Recyclable (Product),USP Compliant</t>
  </si>
  <si>
    <t>MS6854</t>
  </si>
  <si>
    <t>Retractable Technologies IV Catheters</t>
  </si>
  <si>
    <t>MS6851,MS6852,MS6853</t>
  </si>
  <si>
    <t>IV Catheters</t>
  </si>
  <si>
    <t>Hill-Rom Patient Lifts</t>
  </si>
  <si>
    <t>PATIENT LIFTS</t>
  </si>
  <si>
    <t>CE2911,CE2913,CE2914,CE2915</t>
  </si>
  <si>
    <t>CE11001</t>
  </si>
  <si>
    <t>AMC,Patient Lifts</t>
  </si>
  <si>
    <t>BPA Free,Bromine and Chlorine Free,EU RoHS,Flame Retardant Free,Free of Perfluorinated Chemicals (PFCs) ,Free of Persistent, Bioaccumulative And Toxic Chemicals (PBTs),Latex Free,Mercury Free,Multi-Use (Product),Non-Hazardous Waste,PVC FREE,PVC Free,Phthalates Free,Primary Packaging Recyclable%,Recyclable (Product)</t>
  </si>
  <si>
    <t>MS1449</t>
  </si>
  <si>
    <t>Penumbra Peripheral Awarded by MedAssets</t>
  </si>
  <si>
    <t>MS1440,MS1441,MS1442,MS1443,MS1444,MS1445,MS1446,MS1447,MS1448,MS1450</t>
  </si>
  <si>
    <t>Tri-Dim Filter Awarded by MedAssets</t>
  </si>
  <si>
    <t>Tri-Dim Filter Corporation</t>
  </si>
  <si>
    <t>8/1/2017</t>
  </si>
  <si>
    <t>FM0031,FM0032</t>
  </si>
  <si>
    <t>Air Filters</t>
  </si>
  <si>
    <t>MS4450</t>
  </si>
  <si>
    <t>Milliken Healthcare Product Active Fluid Management - Not Bid</t>
  </si>
  <si>
    <t>Milliken Healthcare Product, LLC</t>
  </si>
  <si>
    <t>MS01250</t>
  </si>
  <si>
    <t>Spacesaver Carts and Shelving</t>
  </si>
  <si>
    <t>Spacesaver Corporation</t>
  </si>
  <si>
    <t>CE2900,CE2901,CE2902,CE2903,CE2904,CE2905,CE2906,CE2907,CE2909,CE2910</t>
  </si>
  <si>
    <t>High Density Mobile Shelving,Shelving- Metal &amp; Polymer</t>
  </si>
  <si>
    <t>Gerber Products Company Infant Nutrition - Not Bid</t>
  </si>
  <si>
    <t>Gerber Products Company</t>
  </si>
  <si>
    <t>6/1/2018</t>
  </si>
  <si>
    <t>Infant Nutrition</t>
  </si>
  <si>
    <t>CA Proposition 65 Compliant,Consumer Friendly Recycling Label,Post Consumer Recycled Content (Primary Packaging),Primary Packaging Recyclable%,Recyclable (Product),Secondary Post Consumer Recycled Content (Packaging)</t>
  </si>
  <si>
    <t>MS4530</t>
  </si>
  <si>
    <t>Novaplus Posey Products Fall Management (frmly Posey Company)</t>
  </si>
  <si>
    <t>Posey Products, LLC</t>
  </si>
  <si>
    <t>FALLS MANAGEMENT</t>
  </si>
  <si>
    <t>MS11000</t>
  </si>
  <si>
    <t>AMC,Patient Protector,Patient Restraints,Restraint Altern</t>
  </si>
  <si>
    <t>BPA Free,Bromine and Chlorine Free,CA Proposition 65 Compliant,Flame Retardant Free,Free of Perfluorinated Chemicals (PFCs) ,Free of Persistent, Bioaccumulative And Toxic Chemicals (PBTs),Latex Free,Mercury Free,Multi-Use (Product),Non-Hazardous Waste,PVC FREE,PVC Free,Phthalates Free,Primary Packaging Recyclable%,Recyclable (Product)</t>
  </si>
  <si>
    <t>XR0323</t>
  </si>
  <si>
    <t>Siemens CT Scanner Sys &amp; Mobile Scanners</t>
  </si>
  <si>
    <t>CE3080,XR0321,XR0322,XR0324,XR0325,XR0460</t>
  </si>
  <si>
    <t>CT Accessories,CT Equipment,CT Equipment Service,CT Scanner Upgrades,Refurbished CT Equipment</t>
  </si>
  <si>
    <t>Response Biomedical Point of Care</t>
  </si>
  <si>
    <t>Response Biomedical Corp.</t>
  </si>
  <si>
    <t>AMC,Laboratory testing</t>
  </si>
  <si>
    <t>MS4560</t>
  </si>
  <si>
    <t>Novaplus Standard Textile Reusable Textiles</t>
  </si>
  <si>
    <t>Standard Textile Company, Inc</t>
  </si>
  <si>
    <t>TEXTILES AND APPARELS</t>
  </si>
  <si>
    <t>MS4561</t>
  </si>
  <si>
    <t>MS01300</t>
  </si>
  <si>
    <t>AMC,Decorative Products,Linens,Patient &amp; Staff Apparel,Reusable Surg Products,Reusable Textiles,Uniforms</t>
  </si>
  <si>
    <t>Antimicrobial/Antibacterial Agents (Intentially Added),CA Proposition 65 Compliant,Chemical Ingredients,Consumer Friendly Recycling Label,EU RoHS,Flame Retardant Free,Free of Perfluorinated Chemicals (PFCs) ,Free of Persistent, Bioaccumulative And Toxic Chemicals (PBTs),Latex Free,Mercury Free,Multi-Use (Product),Non-Hazardous Waste,PVC FREE,PVC Free,Phthalates Free,Post Consumer Recycled Content (Primary Packaging),USP Compliant</t>
  </si>
  <si>
    <t>MS6852</t>
  </si>
  <si>
    <t>B Braun IV Catheters</t>
  </si>
  <si>
    <t>MS6851,MS6853,MS6854</t>
  </si>
  <si>
    <t>Nova Biomedical Point of Care</t>
  </si>
  <si>
    <t>Nova Biomedical</t>
  </si>
  <si>
    <t>BLOOD GLUCOSE METERS</t>
  </si>
  <si>
    <t>LB01082,LB01204</t>
  </si>
  <si>
    <t>Cardiac POC Testing,Single-Analyte POC</t>
  </si>
  <si>
    <t>Hard Manufacturing Cribs</t>
  </si>
  <si>
    <t>CE3061,CE3063,CE3064,CE3065</t>
  </si>
  <si>
    <t>Cribs and Bassinets</t>
  </si>
  <si>
    <t>MS5113</t>
  </si>
  <si>
    <t>DEB USA (frmly Steris) Waterless (Brushless) Surgical Hand Scrubs</t>
  </si>
  <si>
    <t>DEB USA Inc.</t>
  </si>
  <si>
    <t>BRUSHLESS SURGICAL HAND SCRUBS</t>
  </si>
  <si>
    <t>MS5111,MS5112</t>
  </si>
  <si>
    <t>MS1311,MS1312,MS1313,MS1314</t>
  </si>
  <si>
    <t>AMC,Waterless Surgical Hand Scrubs</t>
  </si>
  <si>
    <t>Antimicrobial/Antibacterial Agents (Intentially Added),BPA Free,Bromine and Chlorine Free,CA Proposition 65 Compliant,Consumer Friendly Recycling Label,EU RoHS,Latex Free,PVC FREE,PVC Free,Phthalates Free,Secondary Post Consumer Recycled Content (Packaging)</t>
  </si>
  <si>
    <t>MS6300</t>
  </si>
  <si>
    <t>Provista Integra Lifesciences Handheld Surgical Instruments</t>
  </si>
  <si>
    <t>SURGICAL INSTRUMENTS</t>
  </si>
  <si>
    <t>Handheld Surgical Instruments</t>
  </si>
  <si>
    <t>MS4204</t>
  </si>
  <si>
    <t>Ansell OR Turnover Kits</t>
  </si>
  <si>
    <t>MS4201,MS4202</t>
  </si>
  <si>
    <t>AMC,Armboard Covers,Bag Red,Blue Clear,Draw Lift Sheet,Floorpad Absorbent,Headrest Cover,Impervious Pillowcase,Kickbucket Liner Red Clear,Mophead,OR Turnover Kits,Table Cover Sheet</t>
  </si>
  <si>
    <t>MS5602</t>
  </si>
  <si>
    <t>DeRoyal OB Specialty Products PCA Infant ID</t>
  </si>
  <si>
    <t>MS5601,MS5603</t>
  </si>
  <si>
    <t>Lumenis Lasers</t>
  </si>
  <si>
    <t>Lumenis Inc</t>
  </si>
  <si>
    <t>LASERS</t>
  </si>
  <si>
    <t>CE01131</t>
  </si>
  <si>
    <t>AMC,Lasers</t>
  </si>
  <si>
    <t>Antimicrobial/Antibacterial Agents (Intentially Added),BPA Free,CA Proposition 65 Compliant,EU RoHS,Latex Free,Mercury Free,Multi-Use (Product),Non-Hazardous Waste,PVC FREE,PVC Free</t>
  </si>
  <si>
    <t>Steris Automatic Endoscope Reprocessors</t>
  </si>
  <si>
    <t>ENDOSCOPE CLEANERS</t>
  </si>
  <si>
    <t>CE3111,CE3112</t>
  </si>
  <si>
    <t>CE01141,CE01142,CE01143</t>
  </si>
  <si>
    <t>AMC,Automated Endoscope,Disinfectors,Filters,Reprocessors,Washers,Water Filtration</t>
  </si>
  <si>
    <t>XR0354</t>
  </si>
  <si>
    <t>Canon Medical (frmly Toshiba) PET/CT Systems</t>
  </si>
  <si>
    <t>XR0351,XR0352,XR0353</t>
  </si>
  <si>
    <t>XR11032,XR11033</t>
  </si>
  <si>
    <t>RX2320</t>
  </si>
  <si>
    <t>QuVa Pharma</t>
  </si>
  <si>
    <t>QuVa Pharma, Inc.</t>
  </si>
  <si>
    <t>Pharmacy Compounding</t>
  </si>
  <si>
    <t>CooperSurgical (frmly Incisive Surgical) Absorbable Skin Staplers - Not Bid</t>
  </si>
  <si>
    <t>CooperSurgical Inc</t>
  </si>
  <si>
    <t>SUTURE</t>
  </si>
  <si>
    <t>Absorbable sutures</t>
  </si>
  <si>
    <t>XR0434</t>
  </si>
  <si>
    <t>Siemens Medical Ultrasound Equipment</t>
  </si>
  <si>
    <t>XR0421,XR0422,XR0423,XR0431,XR0432,XR0433,XR0435,XR0436,XR0437,XR0438,XR0439,XR0441,XR0442,XR0443</t>
  </si>
  <si>
    <t>Ultrasound Cardiology,Ultrasound Equip Accessor,Ultrasound Equip Service,Ultrasound Portable,Ultrasound Radiology,Ultrasound Systems,Ultrasound Vascular</t>
  </si>
  <si>
    <t>Antimicrobial/Antibacterial Agents (Intentially Added),BPA Free,Bromine and Chlorine Free,CA Proposition 65 Compliant,EU RoHS,Flame Retardant Free,Latex Free,Multi-Use (Product),Non-Hazardous Waste,PVC FREE,PVC Free,Phthalates Free,Post Consumer Recycled Content (Primary Packaging),Primary Packaging Recyclable%,Recyclable (Product),Secondary Post Consumer Recycled Content (Packaging)</t>
  </si>
  <si>
    <t>Novaplus Medegen Specialty Bags</t>
  </si>
  <si>
    <t>Medegen Medical Products</t>
  </si>
  <si>
    <t>SPECIALTY BAGS</t>
  </si>
  <si>
    <t>FM0202,FM0203,FM0204</t>
  </si>
  <si>
    <t>MS01430</t>
  </si>
  <si>
    <t>AMC,Specialty Bags</t>
  </si>
  <si>
    <t>MS4261</t>
  </si>
  <si>
    <t>Cardinal (frmly Covidien) Disposable Patient Positioners</t>
  </si>
  <si>
    <t>MS4262,MS4263,MS4265</t>
  </si>
  <si>
    <t>AMC,Arm Board Strap,Arm Positioners,Body Positioners,Disposable Patient Positioners,Foot Positioners,Head Positioners,Hip Abduction Pillows,Knee Positioners,Laminectomy Arm Cradles,Leg Board Pads,Lumbar Positioners,Positioning Kits</t>
  </si>
  <si>
    <t>GE Healthcare Ventilators Awarded by MedAssets</t>
  </si>
  <si>
    <t>GE Healthcare LLC</t>
  </si>
  <si>
    <t>CE0331,CE0332,CE0333,CE0334,CE0335,CE0336</t>
  </si>
  <si>
    <t>MS5363</t>
  </si>
  <si>
    <t>DEB USA (frmly Steris) Traditional Surgical Hand Scrubs</t>
  </si>
  <si>
    <t>TRADITIONAL SURGICAL HAND SCRUB</t>
  </si>
  <si>
    <t>MS5361,MS5362</t>
  </si>
  <si>
    <t>MS1321,MS1322,MS1323</t>
  </si>
  <si>
    <t>AMC,Traditional Surgical Hand Scrub</t>
  </si>
  <si>
    <t>BPA Free,Bromine and Chlorine Free,CA Proposition 65 Compliant,Consumer Friendly Recycling Label,EU RoHS,Latex Free,PVC FREE,PVC Free,Phthalates Free,Secondary Post Consumer Recycled Content (Packaging)</t>
  </si>
  <si>
    <t>Solaire Carts &amp; Shelving</t>
  </si>
  <si>
    <t>Solaire Medical, LLC</t>
  </si>
  <si>
    <t>CE2900,CE2901,CE2902,CE2903,CE2904,CE2905,CE2906,CE2908,CE2909,CE2910</t>
  </si>
  <si>
    <t>Cabinets Metal and Laminate,Medical Carts</t>
  </si>
  <si>
    <t>3M Casting and Splinting Awarded by MedAssets</t>
  </si>
  <si>
    <t>Cast Tape,Casting &amp; Splinting,Plaster/Synthetic Splints,Stockinets</t>
  </si>
  <si>
    <t>BPA Free,Bromine and Chlorine Free,CA Proposition 65 Compliant,EU RoHS,Flame Retardant Free,Free of Perfluorinated Chemicals (PFCs) ,Free of Persistent, Bioaccumulative And Toxic Chemicals (PBTs),Latex Free,Mercury Free,Non-Hazardous Waste,PVC FREE,PVC Free,Phthalates Free,Post Consumer Recycled Content (Primary Packaging),Primary Packaging Recyclable%,Secondary Post Consumer Recycled Content (Packaging)</t>
  </si>
  <si>
    <t>MS4541</t>
  </si>
  <si>
    <t>Novaplus Encompass Patient Footwear</t>
  </si>
  <si>
    <t>MS4542,MS4543,MS4544,MS4545,MS4546</t>
  </si>
  <si>
    <t>MS5300</t>
  </si>
  <si>
    <t>Medline Facilities Products Purchased Awarded by MedAssets</t>
  </si>
  <si>
    <t>Facilities Products Purchased</t>
  </si>
  <si>
    <t>XR0362</t>
  </si>
  <si>
    <t>GE Healthcare Nuclear Medicine Equipment</t>
  </si>
  <si>
    <t>XR0361,XR0363</t>
  </si>
  <si>
    <t>XR0121</t>
  </si>
  <si>
    <t>Best Medical Brachytherapy Awarded by MedAssets</t>
  </si>
  <si>
    <t>Best Medical International</t>
  </si>
  <si>
    <t>BRACHYTHERAPY, HIGH AND LOW DOSE</t>
  </si>
  <si>
    <t>XR0120</t>
  </si>
  <si>
    <t>AMC,Associated Supplies,Iodine-125,Low-Dose Brachytherapy,Palladium-103</t>
  </si>
  <si>
    <t>BPA Free,Bromine and Chlorine Free,CA Proposition 65 Compliant,EU RoHS,Flame Retardant Free,Free of Perfluorinated Chemicals (PFCs) ,Free of Persistent, Bioaccumulative And Toxic Chemicals (PBTs),Latex Free,Mercury Free,Non-Hazardous Waste</t>
  </si>
  <si>
    <t>MS4592</t>
  </si>
  <si>
    <t>Hollister Stoma Care</t>
  </si>
  <si>
    <t>OSTOMY PRODUCTS</t>
  </si>
  <si>
    <t>MS4591</t>
  </si>
  <si>
    <t>MS01335,MS01336</t>
  </si>
  <si>
    <t>AMC,Closed-End Barriers &amp; Pou,Drainable Barriers,Drainable Pouches,Irrigation Kits,Stoma Care Ostomy,Urinary Barrier &amp; Pouches</t>
  </si>
  <si>
    <t>Antimicrobial/Antibacterial Agents (Intentially Added),BPA Free,Bromine and Chlorine Free,CA Proposition 65 Compliant,Chemical Ingredients,Consumer Friendly Recycling Label,EU RoHS,Flame Retardant Free,Forest Stewardship Council (Packaging),Free of Perfluorinated Chemicals (PFCs) ,Free of Persistent, Bioaccumulative And Toxic Chemicals (PBTs),Latex Free,Mercury Free,Non-Hazardous Waste,PVC FREE,PVC Free,Phthalates Free,Post Consumer Recycled Content (Primary Packaging),Primary Packaging Recyclable%</t>
  </si>
  <si>
    <t>Quotient Biodiagnostics Blood Bank</t>
  </si>
  <si>
    <t>Quotient Biodiagnostics, Inc.</t>
  </si>
  <si>
    <t>LB0761,LB0762,LB0763</t>
  </si>
  <si>
    <t>Blood Bank:AMC</t>
  </si>
  <si>
    <t>MS4820</t>
  </si>
  <si>
    <t>Provista Metrex Surgical Products - Not Bid</t>
  </si>
  <si>
    <t>10/15/2016</t>
  </si>
  <si>
    <t>10/14/2020</t>
  </si>
  <si>
    <t>Sterilization Disinfecting Solutions</t>
  </si>
  <si>
    <t>Antimicrobial/Antibacterial Agents (Intentially Added),BPA Free,Bromine and Chlorine Free,CA Proposition 65 Compliant,Consumer Friendly Recycling Label,Latex Free,Mercury Free,Non-Hazardous Waste,PVC FREE,PVC Free,Phthalates Free,Polystyrene Free (Packaging)</t>
  </si>
  <si>
    <t>MS5390</t>
  </si>
  <si>
    <t>Novaplus Teleflex Supraglottic Airways</t>
  </si>
  <si>
    <t>SUPRAGLOTTIC AIRWAYS</t>
  </si>
  <si>
    <t>MS5391</t>
  </si>
  <si>
    <t>MS0351,MS0352,MS1010</t>
  </si>
  <si>
    <t>AMC,Laryngeal Masks,Supraglottic Airways</t>
  </si>
  <si>
    <t>BPA Free,Bromine and Chlorine Free,EU RoHS,Flame Retardant Free,Free of Perfluorinated Chemicals (PFCs) ,Free of Persistent, Bioaccumulative And Toxic Chemicals (PBTs),Latex Free,Mercury Free,Multi-Use (Product),Non-Hazardous Waste,PVC FREE,PVC Free,Phthalates Free,Polystyrene Free (Packaging)</t>
  </si>
  <si>
    <t>MS5182</t>
  </si>
  <si>
    <t>Getinge Instrument Care and Cleaning</t>
  </si>
  <si>
    <t>MS5181,MS5183</t>
  </si>
  <si>
    <t>BPA Free,Bromine and Chlorine Free,CA Proposition 65 Compliant,Consumer Friendly Recycling Label,EU RoHS,Flame Retardant Free,Forest Stewardship Council (Packaging),Free of Perfluorinated Chemicals (PFCs) ,Free of Persistent, Bioaccumulative And Toxic Chemicals (PBTs),Latex Free,Mercury Free,Non-Hazardous Waste,PVC FREE,PVC Free,Phthalates Free,Primary Packaging Recyclable%,Secondary Post Consumer Recycled Content (Packaging)</t>
  </si>
  <si>
    <t>Novaplus Shamrock Medical Labels</t>
  </si>
  <si>
    <t>Shamrock Scientific Specialty Systems, Inc.</t>
  </si>
  <si>
    <t>2/28/2023</t>
  </si>
  <si>
    <t>AMC,Labeling Systems,Patient Charge Labels,Sterilization Load Labels,Tray Track Labels</t>
  </si>
  <si>
    <t>MS5112</t>
  </si>
  <si>
    <t>Medline Waterless (Brushless) Surgical Hand Scrubs</t>
  </si>
  <si>
    <t>MS5111,MS5113</t>
  </si>
  <si>
    <t>Latex Free,Multi-Use (Product)</t>
  </si>
  <si>
    <t>Medivators Automatic Endoscope Reprocessors</t>
  </si>
  <si>
    <t>MEDIVATORS Inc.</t>
  </si>
  <si>
    <t>CE3111,CE3113</t>
  </si>
  <si>
    <t>Automated Endoscope,Disinfectors,Filters,Reprocessors,Washers,Water Filtration</t>
  </si>
  <si>
    <t>Arjo (frmly ArjoHuntleigh) Patient Lifts</t>
  </si>
  <si>
    <t>CE2912,CE2913,CE2914,CE2915</t>
  </si>
  <si>
    <t>Latex Free,Mercury Free,Multi-Use (Product),Non-Hazardous Waste,Primary Packaging Recyclable%</t>
  </si>
  <si>
    <t>XR0352</t>
  </si>
  <si>
    <t>Philips PET/CT Systems</t>
  </si>
  <si>
    <t>XR0351,XR0353,XR0354</t>
  </si>
  <si>
    <t>MS5624</t>
  </si>
  <si>
    <t>Novaplus Trinity Sterile OB Specialty Newborn Care</t>
  </si>
  <si>
    <t>Trinity Sterile Inc</t>
  </si>
  <si>
    <t>MS5622,MS5623</t>
  </si>
  <si>
    <t>AMC,circumcision tools,umbilical cord clamps and clippers,umbilical vein catheters,urine collection bags</t>
  </si>
  <si>
    <t>MS5003</t>
  </si>
  <si>
    <t>Precision Medical Flowmeters Awarded by MedAssets</t>
  </si>
  <si>
    <t>Precision Medical, Inc.</t>
  </si>
  <si>
    <t>MS5001,MS5002</t>
  </si>
  <si>
    <t>MS5183</t>
  </si>
  <si>
    <t>Steris Instrument Care and Cleaning</t>
  </si>
  <si>
    <t>MS5181,MS5182</t>
  </si>
  <si>
    <t>Mindray Anesthesia Equip Awarded by MedAssets</t>
  </si>
  <si>
    <t>Mindray DS USA, Inc.</t>
  </si>
  <si>
    <t>12/15/2016</t>
  </si>
  <si>
    <t>CE2511,CE2512,CE2514</t>
  </si>
  <si>
    <t>AMC,High-Acuity Anesthesia Machines,Limited-Functionality Anesthesia Machines,MRI-Compatible Anesthesia Machines,Medium-Acuity Anesthesia Machines,Related Accessories</t>
  </si>
  <si>
    <t>MS5281</t>
  </si>
  <si>
    <t>Cardinal Minor Procedure Trays PCA</t>
  </si>
  <si>
    <t>MINOR PROCEDURE TRAYS</t>
  </si>
  <si>
    <t>MS5282,MS5283,MS5284</t>
  </si>
  <si>
    <t>MS0071,MS0072</t>
  </si>
  <si>
    <t>AMC,Circumcision,Laceration,Minor Procedure Trays,Suture Removal,Tracheotomy Trays,Wound Closure</t>
  </si>
  <si>
    <t>CA Proposition 65 Compliant,Latex Free</t>
  </si>
  <si>
    <t>MS3245</t>
  </si>
  <si>
    <t>Centurion Infusion Therapy Kits Awarded by MedAssets</t>
  </si>
  <si>
    <t>Centurion Medical Products</t>
  </si>
  <si>
    <t>INFUSION THERAPY KITS</t>
  </si>
  <si>
    <t>MS3241,MS3242,MS3243,MS3244,MS3246</t>
  </si>
  <si>
    <t>AMC,Infusion Therapy Kits</t>
  </si>
  <si>
    <t>Welch Allyn Non-Invas Cardiology Awarded by MedAssets</t>
  </si>
  <si>
    <t>CE2881,CE2882,CE2883,CE2884,CE2885,CE2887</t>
  </si>
  <si>
    <t>XR0324</t>
  </si>
  <si>
    <t>Canon Medical (frmly Toshiba) CT Scanner Systems &amp; Mobile CT Scanners</t>
  </si>
  <si>
    <t>CE3080,XR0321,XR0322,XR0323,XR0325,XR0460</t>
  </si>
  <si>
    <t>AMC,CT Accessories,CT Systems</t>
  </si>
  <si>
    <t>MS5382</t>
  </si>
  <si>
    <t>Medline Anesthesia Masks and Circuits</t>
  </si>
  <si>
    <t>MS5381,MS5383,MS5384,MS5385</t>
  </si>
  <si>
    <t>AMC,Adult Anesthesia Masks,Anesthesia Circuits,Anesthesia Masks,Pediatric Anesthesia Masks</t>
  </si>
  <si>
    <t>Buffalo Filter Smoke Evacuation Products</t>
  </si>
  <si>
    <t>Buffalo Filter</t>
  </si>
  <si>
    <t>SMOKE EVACUATION</t>
  </si>
  <si>
    <t>CE11090</t>
  </si>
  <si>
    <t>AMC,Accessories,Filters,Smoke Evacuator,Tubing,Wands</t>
  </si>
  <si>
    <t>BPA Free,Bromine and Chlorine Free,CA Proposition 65 Compliant,EU RoHS,Flame Retardant Free,Forest Stewardship Council (Packaging),Free of Perfluorinated Chemicals (PFCs) ,Free of Persistent, Bioaccumulative And Toxic Chemicals (PBTs),Latex Free,Mercury Free,Multi-Use (Product),Non-Hazardous Waste,PVC FREE,PVC Free,Phthalates Free,Primary Packaging Recyclable%</t>
  </si>
  <si>
    <t>Fukuda Denshi Patient Monitoring</t>
  </si>
  <si>
    <t>Fukuda Denshi USA, Inc.</t>
  </si>
  <si>
    <t>CE3031,CE3033,CE3034,CE3035,CE3036,CE3037,CE3038</t>
  </si>
  <si>
    <t>Lakeside Carts &amp; Shelves</t>
  </si>
  <si>
    <t>Lakeside Manufacturing</t>
  </si>
  <si>
    <t>CE2900,CE2901,CE2902,CE2904,CE2905,CE2906,CE2907,CE2908,CE2909,CE2910</t>
  </si>
  <si>
    <t>Medical Carts,Metal or Polymer,Shelving</t>
  </si>
  <si>
    <t>Amico Corporation Cribs</t>
  </si>
  <si>
    <t>CE3062,CE3063,CE3064,CE3065</t>
  </si>
  <si>
    <t>Medical Graphics Pulmonary Function Equipment</t>
  </si>
  <si>
    <t>Medical Graphics</t>
  </si>
  <si>
    <t>CE2961,CE2963</t>
  </si>
  <si>
    <t>STERIS Low Temperature Sterilizers</t>
  </si>
  <si>
    <t>LOW TEMPERATURE STERILIZERS</t>
  </si>
  <si>
    <t>CE3101,CE3103</t>
  </si>
  <si>
    <t>CE11021,CE11022</t>
  </si>
  <si>
    <t>Low Temp Sterilizers,Related Products</t>
  </si>
  <si>
    <t>MS4191</t>
  </si>
  <si>
    <t>Novaplus Cardinal Disposable OR Accessories</t>
  </si>
  <si>
    <t>MS4192,MS4193</t>
  </si>
  <si>
    <t>AMC,Anti-Fog Solution,Cautery Tip Cleaners,Disposable Light Handle Covers,Disposable OR Accessories,Magnetic Drapes,NOVAPLUS,Surgical Markers Needle Counters,Vessel Loops</t>
  </si>
  <si>
    <t>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Free,Post Consumer Recycled Content (Primary Packaging),Primary Packaging Recyclable%,Recyclable (Product),Secondary Post Consumer Recycled Content (Packaging)</t>
  </si>
  <si>
    <t>MS5020</t>
  </si>
  <si>
    <t>Novaplus TIDI Exam Room Paper Products</t>
  </si>
  <si>
    <t>TIDI Products, LLC</t>
  </si>
  <si>
    <t>EXAM ROOM PAPER PRODUCTS</t>
  </si>
  <si>
    <t>MS0081,MS0082</t>
  </si>
  <si>
    <t>Exam paper products</t>
  </si>
  <si>
    <t>Davol Laparoscopic Irrigation</t>
  </si>
  <si>
    <t>AMC,Dual Spike Adapter,Electrode L-Hook,Electrode Needle Tip,Electrode Spatula,Lapa Electrode J Hook,Laparoscopic Irrigation System Controller,Laparoscopic Suction Irrigation Tubing Set with Probe or without Probe,Probe Tip with Holes or without Holes</t>
  </si>
  <si>
    <t>Antimicrobial/Antibacterial Agents (Intentially Added),BPA Free,Bromine and Chlorine Free,CA Proposition 65 Compliant,Flame Retardant Free,Free of Perfluorinated Chemicals (PFCs) ,Latex Free,Mercury Free,Non-Hazardous Waste,PVC FREE,PVC Free,Phthalates Free</t>
  </si>
  <si>
    <t>Megadyne Medical Products Basic Electrosurgical Equipment</t>
  </si>
  <si>
    <t>Megadyne Medical Products</t>
  </si>
  <si>
    <t>AMC,Electrosurgical Equipment,Electrosurgical pencils and accessories,Grounding pads-disposable,Grounding pads-reusable</t>
  </si>
  <si>
    <t>Welch Allyn Patient Monitoring</t>
  </si>
  <si>
    <t>CE3031,CE3032,CE3033,CE3034,CE3035,CE3036,CE3037</t>
  </si>
  <si>
    <t>Patient Monitoring</t>
  </si>
  <si>
    <t>MS4143</t>
  </si>
  <si>
    <t>Tronex Personal Protection Equipment - Not Bid</t>
  </si>
  <si>
    <t>Tronex International, Inc</t>
  </si>
  <si>
    <t>MS4141,MS4142,MS4144,MS4145,MS4146,MS4147</t>
  </si>
  <si>
    <t>AMC,Bouffant Caps,Cover Gowns,Coveralls,Fitted Sheets,Flat Sheets,Impervious Gowns,Isolation Gowns,Lab Coats,Lab Jackets,Personal Protective Equipment,Pillowcases,Scrub Shirts and Pants,Shoe Covers,Surgical Caps</t>
  </si>
  <si>
    <t>Vital Signs Patient Monitoring</t>
  </si>
  <si>
    <t>CE3031,CE3032,CE3033,CE3034,CE3035,CE3036,CE3038</t>
  </si>
  <si>
    <t>MS4554</t>
  </si>
  <si>
    <t>Medline Exam Gloves</t>
  </si>
  <si>
    <t>MS4551,MS4552,MS4555,MS4556,MS4557,MS4558</t>
  </si>
  <si>
    <t>BPA Free,Bromine and Chlorine Free,CA Proposition 65 Compliant,EU RoHS,Flame Retardant Free,Free of Perfluorinated Chemicals (PFCs) ,Free of Persistent, Bioaccumulative And Toxic Chemicals (PBTs),Latex Free,Mercury Free,Non-Hazardous Waste,PVC FREE,PVC Free,Phthalates Free,Post Consumer Recycled Content (Primary Packaging),Primary Packaging Recyclable%,USP Compliant</t>
  </si>
  <si>
    <t>Advanced Sterilization Products Low Temperature Sterilizers</t>
  </si>
  <si>
    <t>CE3102,CE3103</t>
  </si>
  <si>
    <t>Hydrogen Peroxide Sterilizers,Low Temperature Sterilization,Low Temperature Sterilization Accessories</t>
  </si>
  <si>
    <t>Fisher Healthcare Laboratory Distribution</t>
  </si>
  <si>
    <t>Fisher Healthcare</t>
  </si>
  <si>
    <t>DISTRIBUTION - LABORATORY</t>
  </si>
  <si>
    <t>DL0131,DL0133</t>
  </si>
  <si>
    <t>DL91000,DL91001</t>
  </si>
  <si>
    <t>AMC,Lab Distribution</t>
  </si>
  <si>
    <t>XR0433</t>
  </si>
  <si>
    <t>SonoSite Ultrasound Equipment</t>
  </si>
  <si>
    <t>FUJIFILM SonoSite Inc</t>
  </si>
  <si>
    <t>XR0421,XR0422,XR0423,XR0431,XR0432,XR0434,XR0435,XR0436,XR0437,XR0438,XR0439,XR0441,XR0442,XR0443</t>
  </si>
  <si>
    <t>Bromine and Chlorine Free,CA Proposition 65 Compliant,EU RoHS,Flame Retardant Free,Free of Perfluorinated Chemicals (PFCs) ,Latex Free,Mercury Free,Phthalates Free,Post Consumer Recycled Content (Primary Packaging),Primary Packaging Recyclable%,Secondary Post Consumer Recycled Content (Packaging)</t>
  </si>
  <si>
    <t>XR0422</t>
  </si>
  <si>
    <t>Laborie Medical Ultrasound Equipment</t>
  </si>
  <si>
    <t>Laborie Medical Technologies Corp</t>
  </si>
  <si>
    <t>XR0421,XR0423,XR0431,XR0432,XR0433,XR0434,XR0435,XR0436,XR0437,XR0438,XR0439,XR0441,XR0442,XR0443</t>
  </si>
  <si>
    <t>Bladder Scanner</t>
  </si>
  <si>
    <t>XR0435</t>
  </si>
  <si>
    <t>Mindray Ultrasound Equipment Capital</t>
  </si>
  <si>
    <t>XR0421,XR0422,XR0423,XR0431,XR0432,XR0433,XR0434,XR0436,XR0437,XR0439,XR0441,XR0442,XR0443</t>
  </si>
  <si>
    <t>AMC,Information Technology,Ultrasound Cardiology,Ultrasound Equip Accessor,Ultrasound Equip Service,Ultrasound Equipment,Ultrasound Portable,Ultrasound Radiology,Ultrasound Vascular</t>
  </si>
  <si>
    <t>Stryker Stretchers</t>
  </si>
  <si>
    <t>STRETCHERS</t>
  </si>
  <si>
    <t>CE0120</t>
  </si>
  <si>
    <t>Action Health Specialty Bags</t>
  </si>
  <si>
    <t>Action Bag Company dba Action Health</t>
  </si>
  <si>
    <t>FM0201,FM0203,FM0204</t>
  </si>
  <si>
    <t>Specialty Bags</t>
  </si>
  <si>
    <t>MS4610</t>
  </si>
  <si>
    <t>TIDI Products (frmly PenBlade) Surgical Blades and Scalpels - Not Bid</t>
  </si>
  <si>
    <t>Surgical blades and scaples</t>
  </si>
  <si>
    <t>Dale Medical Gastrointestinal Tubes Awarded by MedAssets</t>
  </si>
  <si>
    <t>Dale Medical Products</t>
  </si>
  <si>
    <t>MS0630,MS0632</t>
  </si>
  <si>
    <t>Anti-Reflux Valves,Gastric Irrigation Tubes,Gastrointestinal Tubes,Levin Tubes,Nasogastric Tubes,Nasojejunal Tubes,Salem Sump Tubes</t>
  </si>
  <si>
    <t>BPA Free,Bromine and Chlorine Free,CA Proposition 65 Compliant,Chemical Ingredients,EU RoHS,Flame Retardant Free,Free of Perfluorinated Chemicals (PFCs) ,Free of Persistent, Bioaccumulative And Toxic Chemicals (PBTs),Latex Free,Mercury Free,Multi-Use (Product),Non-Hazardous Waste,PVC Free,Phthalates Free,Primary Packaging Recyclable%</t>
  </si>
  <si>
    <t>XR0135</t>
  </si>
  <si>
    <t>Cook Medical Biopsy Instruments and Needles Awarded by MedAssets</t>
  </si>
  <si>
    <t>7/15/2017</t>
  </si>
  <si>
    <t>XR0131,XR0132,XR0134,XR0136,XR0137,XR0138</t>
  </si>
  <si>
    <t>CA Proposition 65 Compliant,Consumer Friendly Recycling Label,Forest Stewardship Council (Packaging),Free of Persistent, Bioaccumulative And Toxic Chemicals (PBTs),Latex Free,Non-Hazardous Waste,PVC FREE,PVC Free,Primary Packaging Recyclable%,Secondary Post Consumer Recycled Content (Packaging)</t>
  </si>
  <si>
    <t>MS5341</t>
  </si>
  <si>
    <t>Covidien Endotracheal Tubes</t>
  </si>
  <si>
    <t>MS5342,MS5343</t>
  </si>
  <si>
    <t>Antimicrobial/Antibacterial Agents (Intentially Added),BPA Free,Bromine and Chlorine Free,CA Proposition 65 Compliant,EU RoHS,Flame Retardant Free,Free of Perfluorinated Chemicals (PFCs) ,Free of Persistent, Bioaccumulative And Toxic Chemicals (PBTs),Latex Free,Mercury Free,Non-Hazardous Waste,PVC FREE,PVC Free,Phthalates Free,Post Consumer Recycled Content (Primary Packaging)</t>
  </si>
  <si>
    <t>MS4556</t>
  </si>
  <si>
    <t>Tronex Exam Gloves</t>
  </si>
  <si>
    <t>MS4551,MS4552,MS4554,MS4555,MS4557,MS4558</t>
  </si>
  <si>
    <t>UMF Medical Exam Room Tables and Accessories</t>
  </si>
  <si>
    <t>UMF Medical</t>
  </si>
  <si>
    <t>AMC,Exam Room Equipment</t>
  </si>
  <si>
    <t>MS5362</t>
  </si>
  <si>
    <t>CareFusion Traditional Surgical Hand Scrubs</t>
  </si>
  <si>
    <t>MS5361,MS5363</t>
  </si>
  <si>
    <t>AMC,Traditional Surgical Hand Scrubs</t>
  </si>
  <si>
    <t>BPA Free,Bromine and Chlorine Free,EU RoHS,Flame Retardant Free,Free of Perfluorinated Chemicals (PFCs) ,Free of Persistent, Bioaccumulative And Toxic Chemicals (PBTs),Latex Free,Mercury Free,Non-Hazardous Waste,PVC FREE,PVC Free,Phthalates Free,Primary Packaging Recyclable%,Secondary Post Consumer Recycled Content (Packaging)</t>
  </si>
  <si>
    <t>Draeger Patient Monitoring</t>
  </si>
  <si>
    <t>CE3032,CE3033,CE3034,CE3035,CE3036,CE3037,CE3038</t>
  </si>
  <si>
    <t>Antimicrobial/Antibacterial Agents (Intentially Added),BPA Free,Bromine and Chlorine Free,CA Proposition 65 Compliant,Chemical Ingredients,Consumer Friendly Recycling Label,EU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Recyclable%,Recyclable (Product),Secondary Post Consumer Recycled Content (Packaging)</t>
  </si>
  <si>
    <t>MS5383</t>
  </si>
  <si>
    <t>Smiths Medical ASD Anesthesia Masks and Circuits</t>
  </si>
  <si>
    <t>MS5381,MS5382,MS5384,MS5385</t>
  </si>
  <si>
    <t>AMC,Adult Anesthesia Circuits,Adult Anesthesia Masks,Anesthesia Circuits,Anesthesia Masks,Pediatric Anesthesia Circuits,Pediatric Anesthesia Masks</t>
  </si>
  <si>
    <t>NuAire Safety Cabinets - Not Bid</t>
  </si>
  <si>
    <t>NuAire, Inc.</t>
  </si>
  <si>
    <t>SAFETY CABINETS</t>
  </si>
  <si>
    <t>CE50220,CE70031</t>
  </si>
  <si>
    <t>Barrier Isolators,Information Technology,Laminar Flow Hoods,Safety Cabinets</t>
  </si>
  <si>
    <t>MS4584</t>
  </si>
  <si>
    <t>Avadim Technologies Skin Care Awarded by MedAssets</t>
  </si>
  <si>
    <t>Avadim Health, Inc</t>
  </si>
  <si>
    <t>MS4581,MS4582,MS4583,MS4585,MS4586,MS4587,MS4588</t>
  </si>
  <si>
    <t>MS5361</t>
  </si>
  <si>
    <t>Cardinal Traditional Surgical Hand Scrubs</t>
  </si>
  <si>
    <t>MS5362,MS5363</t>
  </si>
  <si>
    <t>AMC,Surgical Hand Scrubs</t>
  </si>
  <si>
    <t>BPA Free,Bromine and Chlorine Free,Consumer Friendly Recycling Label,EU RoHS,Flame Retardant Free,Forest Stewardship Council (Packaging),Free of Perfluorinated Chemicals (PFCs) ,Mercury Free,Multi-Use (Product),Non-Hazardous Waste,PVC FREE,PVC Free,Phthalates Free,Post Consumer Recycled Content (Primary Packaging),Primary Packaging Recyclable%,Recyclable (Product),Secondary Post Consumer Recycled Content (Packaging)</t>
  </si>
  <si>
    <t>Novo Health Custom Procedure Trays Awarded by MedAssets</t>
  </si>
  <si>
    <t>Novo Health Services, LLC</t>
  </si>
  <si>
    <t>MS0231,MS0233,MS0234,MS0235,MS0236,MS0240</t>
  </si>
  <si>
    <t>Custom Procedure Trays</t>
  </si>
  <si>
    <t>MS5283</t>
  </si>
  <si>
    <t>Novaplus Medical Action Minor Procedure Trays</t>
  </si>
  <si>
    <t>MS5281,MS5282,MS5284</t>
  </si>
  <si>
    <t>MS5282</t>
  </si>
  <si>
    <t>LSL Minor Procedure Trays</t>
  </si>
  <si>
    <t>MS5281,MS5283,MS5284</t>
  </si>
  <si>
    <t>XR0384</t>
  </si>
  <si>
    <t>Siemens General Radiographic &amp; Fluoroscopy</t>
  </si>
  <si>
    <t>XR0380,XR0381,XR0382,XR0383,XR0385,XR0386,XR0387,XR0388,XR0389,XR0390</t>
  </si>
  <si>
    <t>General Radiographic Equipment</t>
  </si>
  <si>
    <t>RX2030</t>
  </si>
  <si>
    <t>Stratus Pharmaceuticals</t>
  </si>
  <si>
    <t>MS6412</t>
  </si>
  <si>
    <t>Karl Storz Video Laryngoscopes</t>
  </si>
  <si>
    <t>MS5174,MS6411,MS6413,MS6414</t>
  </si>
  <si>
    <t>Video Laryngoscopes</t>
  </si>
  <si>
    <t>MS1406</t>
  </si>
  <si>
    <t>MicroPort CRM (frmly Sorin CRM) Awarded by MedAssets</t>
  </si>
  <si>
    <t>MicroPort CRM USA, Inc.</t>
  </si>
  <si>
    <t>11/15/2016</t>
  </si>
  <si>
    <t>MS1401,MS1402,MS1403,MS1404,MS1405</t>
  </si>
  <si>
    <t>Cardiac Rhythm Management,Products and Accessories</t>
  </si>
  <si>
    <t>Casco Static Air Surfaces Awarded by MedAssets</t>
  </si>
  <si>
    <t>Casco Manufacturing Solutions</t>
  </si>
  <si>
    <t>STATIC AIR OVERLAYS</t>
  </si>
  <si>
    <t>CE0200,CE0202,TEST2562</t>
  </si>
  <si>
    <t>MS60170</t>
  </si>
  <si>
    <t>Information Technology,Related Accessories,Static Air Foot and Heel Cushions,Static Air Seat Cushions,Static Air Stretcher Overlays,Static Air Surfaces</t>
  </si>
  <si>
    <t>Mindray Patient Monitoring</t>
  </si>
  <si>
    <t>CE3031,CE3032,CE3033,CE3035,CE3036,CE3037,CE3038</t>
  </si>
  <si>
    <t>Natus Neuro and Sleep Lab Equip Awarded by MedAssets</t>
  </si>
  <si>
    <t>Natus Medical Incorporated</t>
  </si>
  <si>
    <t>2/15/2017</t>
  </si>
  <si>
    <t>CE2802,CE2804</t>
  </si>
  <si>
    <t>XR0380</t>
  </si>
  <si>
    <t>GE Healthcare Radiographic &amp; Fluoroscopy</t>
  </si>
  <si>
    <t>XR0381,XR0382,XR0383,XR0384,XR0385,XR0386,XR0387,XR0388,XR0389,XR0390</t>
  </si>
  <si>
    <t>BPA Free,Bromine and Chlorine Free,CA Proposition 65 Compliant,Consumer Friendly Recycling Label,EU RoHS,Flame Retardant Free,Free of Perfluorinated Chemicals (PFCs) ,Free of Persistent, Bioaccumulative And Toxic Chemicals (PBTs),Latex Free,Mercury Free,Multi-Use (Product),Non-Hazardous Waste,PVC FREE,PVC Free,Phthalates Free,Primary Packaging Recyclable%</t>
  </si>
  <si>
    <t>MS5840</t>
  </si>
  <si>
    <t>Teleflex (frmly Arrow International) Non-Tunneled CVC</t>
  </si>
  <si>
    <t>CENTRAL VENOUS CATHETERS</t>
  </si>
  <si>
    <t>MS0261,MS0262,MS0263</t>
  </si>
  <si>
    <t>AMC,Non-Tunneled Central,Venous Catheters</t>
  </si>
  <si>
    <t>XR0351</t>
  </si>
  <si>
    <t>GE Healthcare PET/CT Systems</t>
  </si>
  <si>
    <t>XR0352,XR0353,XR0354</t>
  </si>
  <si>
    <t>Philips Patient Monitoring</t>
  </si>
  <si>
    <t>CE3031,CE3032,CE3033,CE3034,CE3036,CE3037,CE3038</t>
  </si>
  <si>
    <t>Antimicrobial/Antibacterial Agents (Intentially Added),BPA Free,Bromine and Chlorine Free,CA Proposition 65 Compliant,Consumer Friendly Recycling Label,EU RoHS,Flame Retardant Free,Free of Persistent, Bioaccumulative And Toxic Chemicals (PBTs),Latex Free,Multi-Use (Product),Non-Hazardous Waste,PVC FREE,PVC Free,Post Consumer Recycled Content (Primary Packaging),Primary Packaging Recyclable%,Recyclable (Product),Secondary Post Consumer Recycled Content (Packaging)</t>
  </si>
  <si>
    <t>Medline Patient Lifts</t>
  </si>
  <si>
    <t>CE2911,CE2912,CE2914,CE2915</t>
  </si>
  <si>
    <t>MS5040</t>
  </si>
  <si>
    <t>Healthmark Ind Cleaning Verification Awarded by MedAssets</t>
  </si>
  <si>
    <t>Healthmark Industries Co. Inc.</t>
  </si>
  <si>
    <t>Clean room supplies</t>
  </si>
  <si>
    <t>Energizer (frmly Spectrum Brands) Batteries</t>
  </si>
  <si>
    <t>Energizer, LLC</t>
  </si>
  <si>
    <t>BP11000</t>
  </si>
  <si>
    <t>MS4231</t>
  </si>
  <si>
    <t>Aesculap Neurosurgical Devices</t>
  </si>
  <si>
    <t>MS4233,MS4234</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</si>
  <si>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Free,Multi-Use (Product),Non-Hazardous Waste,PVC FREE,PVC Free,Phthalates Free,Post Consumer Recycled Content (Primary Packaging),Primary Packaging Recyclable%,Recyclable (Product),Secondary Post Consumer Recycled Content (Packaging)</t>
  </si>
  <si>
    <t>MS6411</t>
  </si>
  <si>
    <t>Ambu Video Laryngoscopes</t>
  </si>
  <si>
    <t>MS5174,MS6412,MS6413,MS6414</t>
  </si>
  <si>
    <t>XR0423</t>
  </si>
  <si>
    <t>Medline Ultrasound Equipment</t>
  </si>
  <si>
    <t>XR0421,XR0422,XR0431,XR0432,XR0433,XR0434,XR0435,XR0436,XR0437,XR0438,XR0439,XR0441,XR0442,XR0443</t>
  </si>
  <si>
    <t>AMC,Bladder Scanner</t>
  </si>
  <si>
    <t>MS4523</t>
  </si>
  <si>
    <t>Medline Non Sterile Kits PCA</t>
  </si>
  <si>
    <t>MS4521,MS4522</t>
  </si>
  <si>
    <t>AMC,Admission Kits,Baby Care Kits,Maternity Kits,Specialty Kits</t>
  </si>
  <si>
    <t>MS5210</t>
  </si>
  <si>
    <t>L and R Advanced Wound Care - Not Bid</t>
  </si>
  <si>
    <t>L &amp; R USA INC.</t>
  </si>
  <si>
    <t>Advanced Wound Care</t>
  </si>
  <si>
    <t>MS5372</t>
  </si>
  <si>
    <t>Smiths Medical ASD Fluid Warming</t>
  </si>
  <si>
    <t>MS5371,MS5373</t>
  </si>
  <si>
    <t>AMC,STND Specialty Care</t>
  </si>
  <si>
    <t>Antimicrobial/Antibacterial Agents (Intentially Added),Bromine and Chlorine Free,CA Proposition 65 Compliant,Consumer Friendly Recycling Label,EU RoHS,Latex Free</t>
  </si>
  <si>
    <t>MS5220</t>
  </si>
  <si>
    <t>Reprise Biomedical (frmly Miromatrix Regenerative) Biologic Medicine - Not Bid</t>
  </si>
  <si>
    <t>Reprise Biomedical, Inc.</t>
  </si>
  <si>
    <t>MS2550,MS3680,MS7560,MS7561,MS7562</t>
  </si>
  <si>
    <t>MS5530</t>
  </si>
  <si>
    <t>DJO Surgical Implants Hips and Knees - Not Bid</t>
  </si>
  <si>
    <t>Encore Medical, L.P. d/b/a DJO Surgical</t>
  </si>
  <si>
    <t>5/15/2017</t>
  </si>
  <si>
    <t>MS3591,MS3592,MS3593</t>
  </si>
  <si>
    <t>AMC,Hips,Knees</t>
  </si>
  <si>
    <t>XR0363</t>
  </si>
  <si>
    <t>Siemens Nuclear Medicine</t>
  </si>
  <si>
    <t>XR0361,XR0362</t>
  </si>
  <si>
    <t>Bio-Rad Blood Bank</t>
  </si>
  <si>
    <t>Bio-Rad Laboratories Inc</t>
  </si>
  <si>
    <t>LB0761,LB0763,LB0764</t>
  </si>
  <si>
    <t>LB01212</t>
  </si>
  <si>
    <t>AMC,Blood Bank</t>
  </si>
  <si>
    <t>Advanced Sterilization Products Automatic Endoscope Reprocessors</t>
  </si>
  <si>
    <t>CE3112,CE3113</t>
  </si>
  <si>
    <t>Teleflex Chest Drainage</t>
  </si>
  <si>
    <t>Chest Drainage</t>
  </si>
  <si>
    <t>BPA Free,Bromine and Chlorine Free,EU RoHS,Flame Retardant Free,Free of Perfluorinated Chemicals (PFCs) ,Free of Persistent, Bioaccumulative And Toxic Chemicals (PBTs),Latex Free,Mercury Free,PVC FREE,PVC Free,Phthalates Free,Primary Packaging Recyclable%,Secondary Post Consumer Recycled Content (Packaging)</t>
  </si>
  <si>
    <t>MS3031</t>
  </si>
  <si>
    <t>Tetra Medical Casting and Splinting Awarded by MedAssets</t>
  </si>
  <si>
    <t>Tetra Medical Supply Corp</t>
  </si>
  <si>
    <t>3/15/2017</t>
  </si>
  <si>
    <t>MS3032</t>
  </si>
  <si>
    <t>Casting and Splinting,Rehabilitation Products,Stockinette</t>
  </si>
  <si>
    <t>Roche Diagnostics Point of Care</t>
  </si>
  <si>
    <t>LB01081</t>
  </si>
  <si>
    <t>Blood Glucose Monitors,Blood Glucose Test Strips</t>
  </si>
  <si>
    <t>MS4869</t>
  </si>
  <si>
    <t>SeaSpine Orthobiologics</t>
  </si>
  <si>
    <t>SeaSpine Sales, LLC</t>
  </si>
  <si>
    <t>MS4861,MS4862,MS4863,MS4864,MS4865,MS4866,MS4867,MS4868</t>
  </si>
  <si>
    <t>Orthobiologics</t>
  </si>
  <si>
    <t>MS5111</t>
  </si>
  <si>
    <t>3M Waterless (Brushless) Surgical Hand Scrubs</t>
  </si>
  <si>
    <t>MS5112,MS5113</t>
  </si>
  <si>
    <t>XR0388</t>
  </si>
  <si>
    <t>Shimadzu Medical General Radiography</t>
  </si>
  <si>
    <t>Shimadzu Medical Systems USA</t>
  </si>
  <si>
    <t>XR0380,XR0381,XR0382,XR0383,XR0384,XR0385,XR0386,XR0387,XR0389,XR0390</t>
  </si>
  <si>
    <t>General Radiography,Information Technology</t>
  </si>
  <si>
    <t>Covidien Smoke Evacuation Products</t>
  </si>
  <si>
    <t>AMC,Accessories,Filters,Smoke Evacuators,Tubing,Wands</t>
  </si>
  <si>
    <t>BPA Free,Bromine and Chlorine Free,CA Proposition 65 Compliant,EU RoHS,Flame Retardant Free,Free of Perfluorinated Chemicals (PFCs) ,Free of Persistent, Bioaccumulative And Toxic Chemicals (PBTs),Latex Free,Mercury Free,Multi-Use (Product),Non-Hazardous Waste,PVC FREE,PVC Free,Phthalates Free,Primary Packaging Recyclable%,Recyclable (Product),Secondary Post Consumer Recycled Content (Packaging)</t>
  </si>
  <si>
    <t>MS1440</t>
  </si>
  <si>
    <t>Getinge Peripheral Vascular Prod &amp; Acces Awarded by MedAssets</t>
  </si>
  <si>
    <t>MS1441,MS1442,MS1443,MS1444,MS1445,MS1446,MS1447,MS1448,MS1449,MS1450</t>
  </si>
  <si>
    <t>Duracell Industrial Ops (frmly Duracell) Batteries</t>
  </si>
  <si>
    <t>Duracell Industrial Operations, Inc.</t>
  </si>
  <si>
    <t>CA Proposition 65 Compliant,Latex Free,Primary Packaging Recyclable%,Secondary Post Consumer Recycled Content (Packaging)</t>
  </si>
  <si>
    <t>SV1550</t>
  </si>
  <si>
    <t>Safecor Health Pharmacy Medication Repackaging</t>
  </si>
  <si>
    <t>Safecor Health, LLC</t>
  </si>
  <si>
    <t>Pharmacy Medication Repackaging</t>
  </si>
  <si>
    <t>MS5173</t>
  </si>
  <si>
    <t>Teleflex Laryngoscopes</t>
  </si>
  <si>
    <t>MS5171,MS5172</t>
  </si>
  <si>
    <t>CA Proposition 65 Compliant,Latex Free,Mercury Free,Multi-Use (Product),Non-Hazardous Waste,PVC FREE,Polystyrene Free (Packaging),Post Consumer Recycled Content (Primary Packaging),Primary Packaging Recyclable%,Recyclable (Product)</t>
  </si>
  <si>
    <t>MS4470</t>
  </si>
  <si>
    <t>Bard Urinary Catheters</t>
  </si>
  <si>
    <t>MS2130,MS4471,MS5151</t>
  </si>
  <si>
    <t>MS01350,MS01360,MS01370</t>
  </si>
  <si>
    <t>AMC,Foley Tray and Catheters,Infection Prevention,Irrigation Products,Temperature Sensing Cath,Urinary Catheters,Urine Collection,Urine Drain Bags</t>
  </si>
  <si>
    <t>Antimicrobial/Antibacterial Agents (Intentially Added),BPA Free,Bromine and Chlorine Free,CA Proposition 65 Compliant,Consumer Friendly Recycling Label,EU RoHS,Flame Retardant Free,Forest Stewardship Council (Packaging),Free of Perfluorinated Chemicals (PFCs) ,Free of Persistent, Bioaccumulative And Toxic Chemicals (PBTs),Latex Free,Mercury Free,Non-Hazardous Waste,PVC FREE,PVC Free,Phthalates Free,Post Consumer Recycled Content (Primary Packaging),Primary Packaging Recyclable%,Recyclable (Product)</t>
  </si>
  <si>
    <t>XR0389</t>
  </si>
  <si>
    <t>Konica Minolta General Radiography Awarded by MedAssets</t>
  </si>
  <si>
    <t>Konica Minolta Healthcare Americans, Inc.</t>
  </si>
  <si>
    <t>XR0380,XR0381,XR0382,XR0383,XR0384,XR0385,XR0386,XR0387,XR0388,XR0390</t>
  </si>
  <si>
    <t>CA Proposition 65 Compliant,EU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Recyclable%,Recyclable (Product)</t>
  </si>
  <si>
    <t>MS5160</t>
  </si>
  <si>
    <t>Novaplus DeRoyal Temperature Monitoring Probes</t>
  </si>
  <si>
    <t>TEMPERATURE MONITORING PROBES</t>
  </si>
  <si>
    <t>MS0300</t>
  </si>
  <si>
    <t>AMC,General Purpose,Rectal,,Myocardial,Skin,Tympanic,,Oral,Foley Catheter,,Stethescopes,Temp Monitoring Probes:,Urine Meter,Esophageal</t>
  </si>
  <si>
    <t>BPA Free,CA Proposition 65 Compliant,Consumer Friendly Recycling Label,EU RoHS,Flame Retardant Free,Latex Free,Mercury Free,Non-Hazardous Waste,PVC FREE,PVC Free,Phthalates Free,Primary Packaging Recyclable%,Secondary Post Consumer Recycled Content (Packaging)</t>
  </si>
  <si>
    <t>MS5410</t>
  </si>
  <si>
    <t>Avanos Medical (frmly Halyard) Closed Suction Catheters</t>
  </si>
  <si>
    <t>CLOSED SUCTION CATHETERS</t>
  </si>
  <si>
    <t>MS0193</t>
  </si>
  <si>
    <t>Accessories,Closed Suction Catheters,Critical Care Respiratory</t>
  </si>
  <si>
    <t>MS4263</t>
  </si>
  <si>
    <t>Medline Disposable Patient Positioners</t>
  </si>
  <si>
    <t>MS4261,MS4262</t>
  </si>
  <si>
    <t>BPA Free,Bromine and Chlorine Free,CA Proposition 65 Compliant,EU RoHS,Flame Retardant Free,Free of Perfluorinated Chemicals (PFCs) ,Free of Persistent, Bioaccumulative And Toxic Chemicals (PBTs),Latex Free,Mercury Free,Non-Hazardous Waste,PVC FREE,PVC Free,Phthalates Free,Post Consumer Recycled Content (Primary Packaging)</t>
  </si>
  <si>
    <t>MS5371</t>
  </si>
  <si>
    <t>Novaplus 3M Fluid Warming</t>
  </si>
  <si>
    <t>MS5372,MS5373</t>
  </si>
  <si>
    <t>AMC,Accessories,Disposable Sets,Dry Heat,Fluid Warming Equipment,Rapid Pressure Infusion</t>
  </si>
  <si>
    <t>MS2316</t>
  </si>
  <si>
    <t>3M Hand Hygiene Awarded by MedAssets</t>
  </si>
  <si>
    <t>XR0381</t>
  </si>
  <si>
    <t>Carestream General Radiographic &amp; Fluoroscopy</t>
  </si>
  <si>
    <t>Carestream Health Inc</t>
  </si>
  <si>
    <t>XR0380,XR0382,XR0383,XR0384,XR0385,XR0386,XR0387,XR0388,XR0389,XR0390</t>
  </si>
  <si>
    <t>AMC,Digital Radiography,Information Technology,Portable Systems</t>
  </si>
  <si>
    <t>MS4557</t>
  </si>
  <si>
    <t>Innovative Healthcare Exam Gloves</t>
  </si>
  <si>
    <t>1/15/2017</t>
  </si>
  <si>
    <t>MS4551,MS4552,MS4554,MS4555,MS4556,MS4558</t>
  </si>
  <si>
    <t>Exam Gloves</t>
  </si>
  <si>
    <t>MS5613</t>
  </si>
  <si>
    <t>Electro Medical (EME) OB Specialty Labor &amp; Delivery</t>
  </si>
  <si>
    <t>Electro Medical Equipment Co Inc</t>
  </si>
  <si>
    <t>MS5611,MS5612,MS5614</t>
  </si>
  <si>
    <t>AMC,Fetal monitoring bands and belts,amniotic perforators,bonnets,c-section trays,curettes,extractors,fetal scalp electrodes,heel warmers,tapes,transport mattresses,vagnal tray</t>
  </si>
  <si>
    <t>Intermetro Carts and Shelving</t>
  </si>
  <si>
    <t>CE2900,CE2901,CE2903,CE2904,CE2905,CE2906,CE2907,CE2908,CE2909,CE2910</t>
  </si>
  <si>
    <t>Cabinets - Metal &amp; Laminate,High Density Mobile Shelving,Medical Carts,Shelving - Metal &amp; Polymer</t>
  </si>
  <si>
    <t>Latex Free,Multi-Use (Product),Primary Packaging Recyclable%,Secondary Post Consumer Recycled Content (Packaging)</t>
  </si>
  <si>
    <t>Stryker Acute Care and LTC Beds</t>
  </si>
  <si>
    <t>CE3152,CE3153</t>
  </si>
  <si>
    <t>CE0174</t>
  </si>
  <si>
    <t>Accessories,Birthing Beds,Critical Care Beds,Long-Term Care Beds,Medical-Surgical Beds,Sleep Surfaces</t>
  </si>
  <si>
    <t>Bromine and Chlorine Free,Latex Free,Mercury Free,Multi-Use (Product),Post Consumer Recycled Content (Primary Packaging),Primary Packaging Recyclable%</t>
  </si>
  <si>
    <t>Cardinal Sterilization Packs and Pouches</t>
  </si>
  <si>
    <t>MS5062,MS5063,MS5064</t>
  </si>
  <si>
    <t>Latex Free,Primary Packaging Recyclable%,Recyclable (Product)</t>
  </si>
  <si>
    <t>MS4142</t>
  </si>
  <si>
    <t>O&amp;M Halyard (frmly Halyard) Personal Protection Equipment</t>
  </si>
  <si>
    <t>MS4141,MS4143,MS4144,MS4145,MS4146,MS4147</t>
  </si>
  <si>
    <t>Bouffant Caps,Cover Gowns,Coveralls,Fitted Sheets,Flat Sheets,Impervious Gowns,Isolation Gowns,Lab Coats,Lab Jackets,Personal Protective Equipment,Pillowcases,Scrub Shirts and Pants,Shoe Covers,Surgical Caps</t>
  </si>
  <si>
    <t>XR0134</t>
  </si>
  <si>
    <t>CareFusion (BD) Biopsy Instruments &amp; Needles Awarded by MedAssets</t>
  </si>
  <si>
    <t>XR0131,XR0132,XR0135,XR0136,XR0137</t>
  </si>
  <si>
    <t>BPA Free,Bromine and Chlorine Free,CA Proposition 65 Compliant,Consumer Friendly Recycling Label,EU RoHS,Flame Retardant Free,Forest Stewardship Council (Packaging),Free of Perfluorinated Chemicals (PFCs) ,Free of Persistent, Bioaccumulative And Toxic Chemicals (PBTs),Latex Free,Mercury Free,Non-Hazardous Waste,PVC FREE,PVC Free,Phthalates Free,Primary Packaging Recyclable%,Recyclable (Product),Secondary Post Consumer Recycled Content (Packaging)</t>
  </si>
  <si>
    <t>Kerma Casting and Splinting Awarded by MedAssets</t>
  </si>
  <si>
    <t>Casting and Splinting,Rehabilitation Products,Stockinettes</t>
  </si>
  <si>
    <t>MS5284</t>
  </si>
  <si>
    <t>Medline Minor Procedure Trays PCA</t>
  </si>
  <si>
    <t>MS5281,MS5282,MS5283</t>
  </si>
  <si>
    <t>MS4202</t>
  </si>
  <si>
    <t>Ecolab OR Turnover Kits</t>
  </si>
  <si>
    <t>MS4201,MS4204</t>
  </si>
  <si>
    <t>Armboard Covers,Bag (Red, Blue, Clear),Draw/Lift Sheet,Floorpad Absorbent,Headrest Cover,Impervious Pillowcase,Kickbucket Liner (Red, Clear),Mophead,OR Turnover Kits,System Infection Control (Cardiovascular, Orthopedics, Standard, O.R. Deluxe, O.R. Table and Basic),Table Cover/Sheet</t>
  </si>
  <si>
    <t>XR0314</t>
  </si>
  <si>
    <t>Canon Medical (frmly Toshiba) Cardiovascular Imaging Systems</t>
  </si>
  <si>
    <t>XR0311,XR0312,XR0313</t>
  </si>
  <si>
    <t>XR0137</t>
  </si>
  <si>
    <t>Hologic Biopsy Instruments &amp; Needles Awarded by MedAssets</t>
  </si>
  <si>
    <t>8/1/2019</t>
  </si>
  <si>
    <t>XR0131,XR0132,XR0134,XR0135,XR0136</t>
  </si>
  <si>
    <t>MS03987</t>
  </si>
  <si>
    <t>Biopsy Instruments and Needles,Vacuum Assisted Breast Biopsy (VABB)</t>
  </si>
  <si>
    <t>Alere Rapid Test Kits</t>
  </si>
  <si>
    <t>Alere</t>
  </si>
  <si>
    <t>3/1/2020</t>
  </si>
  <si>
    <t>LB01223,LB01226,LB01228,LB0440,LB0811,LB0814,LB11000</t>
  </si>
  <si>
    <t>LB00058,LB01077,LB01223,LB01226,LB01228,LB0440,LB0710,LB11000</t>
  </si>
  <si>
    <t>Rapid Test Kits</t>
  </si>
  <si>
    <t>MS4502</t>
  </si>
  <si>
    <t>Cardinal Medical Tape &amp; Skin Adhesive Awarded by MedAssets</t>
  </si>
  <si>
    <t>MS4500,MS4501,MS4503,MS4504,MS4505,MS4506</t>
  </si>
  <si>
    <t>Adhesive Skin Closures,Adhesive Tapes,Hypoallergenic Surg Tapes,Self-Adherent Wrap</t>
  </si>
  <si>
    <t>MS01345</t>
  </si>
  <si>
    <t>Smiths Medical IV Infusion Pumps and Sets (MedAssets Only)</t>
  </si>
  <si>
    <t>Specialty Infusion Pumps</t>
  </si>
  <si>
    <t>MS6992</t>
  </si>
  <si>
    <t>Johnson and Johnson Vertebral Compression Fracture</t>
  </si>
  <si>
    <t>VERTEBRAL COMPRESSION FRACTURE</t>
  </si>
  <si>
    <t>MS6991,MS6993</t>
  </si>
  <si>
    <t>MS3560</t>
  </si>
  <si>
    <t>Vertebral Compression Fracture</t>
  </si>
  <si>
    <t>MS4544</t>
  </si>
  <si>
    <t>Cardinal Patient Footwear Awarded by MedAssets</t>
  </si>
  <si>
    <t>MS4541,MS4542,MS4543,MS4545,MS4546</t>
  </si>
  <si>
    <t>MS02091</t>
  </si>
  <si>
    <t>Stryker Endoscopy Laparoscopic Irrigation (MedAssets Only)</t>
  </si>
  <si>
    <t>Stryker Endoscopy</t>
  </si>
  <si>
    <t>Laparoscopic Irrigation Products</t>
  </si>
  <si>
    <t>MS01118</t>
  </si>
  <si>
    <t>WESCO Distribution, Inc. Distribution - Facilities Management (MedAssets Only)</t>
  </si>
  <si>
    <t>12/1/2006</t>
  </si>
  <si>
    <t>Electrical Distribution Products</t>
  </si>
  <si>
    <t>BBC Lighting Facilities Management Awarded by MedAssets</t>
  </si>
  <si>
    <t>BBC Lighting &amp; Supply</t>
  </si>
  <si>
    <t>8/31/2017</t>
  </si>
  <si>
    <t>8/30/2020</t>
  </si>
  <si>
    <t>Lighting Products</t>
  </si>
  <si>
    <t>MS5623</t>
  </si>
  <si>
    <t>DeRoyal OB Specialty PCA Newborn Care</t>
  </si>
  <si>
    <t>MS5622,MS5624</t>
  </si>
  <si>
    <t>MS4304</t>
  </si>
  <si>
    <t>Integra Sterilization Containers Awarded by MedAssets</t>
  </si>
  <si>
    <t>MS4301,MS4302,MS4303</t>
  </si>
  <si>
    <t>Sterilization Containers</t>
  </si>
  <si>
    <t>PDI CHG Preoperative Skin Prep Awarded by MedAssets</t>
  </si>
  <si>
    <t>Professional Disposables International, Inc.</t>
  </si>
  <si>
    <t>AMC,CHG Preoperative Skin Prep</t>
  </si>
  <si>
    <t>MS6310</t>
  </si>
  <si>
    <t>Stryker Neuro Power Tools</t>
  </si>
  <si>
    <t>NEURO POWER TOOLS AND ACCESSORIES</t>
  </si>
  <si>
    <t>MS1120</t>
  </si>
  <si>
    <t>AMC,Accessories,Disposable Drill Bits, Burs and Blades,Power Tools,Powered Instruments,Service (Repair and Warranty)</t>
  </si>
  <si>
    <t>Antimicrobial/Antibacterial Agents (Intentially Added),BPA Free,Bromine and Chlorine Free,CA Proposition 65 Compliant,Flame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Recyclable%,Recyclable (Product),Secondary Post Consumer Recycled Content (Packaging)</t>
  </si>
  <si>
    <t>MS5951</t>
  </si>
  <si>
    <t>Howmedica Osteonics Bone Cement</t>
  </si>
  <si>
    <t>10/1/2017</t>
  </si>
  <si>
    <t>BONE CEMENT</t>
  </si>
  <si>
    <t>MS5952</t>
  </si>
  <si>
    <t>MS0861,MS0862</t>
  </si>
  <si>
    <t>AMC,Bone Cement Products,Cement with Antibiotics</t>
  </si>
  <si>
    <t>BPA Free,Bromine and Chlorine Free,EU RoHS,Flame Retardant Free,Free of Perfluorinated Chemicals (PFCs) ,Free of Persistent, Bioaccumulative And Toxic Chemicals (PBTs),Mercury Free,PVC FREE,PVC Free,Phthalates Free,Primary Packaging Recyclable%</t>
  </si>
  <si>
    <t>MS03812</t>
  </si>
  <si>
    <t>Musculoskeletal Transplant Foundation Surgical Mesh Products (MedAssets Only)</t>
  </si>
  <si>
    <t>Hernia Repair and Soft Tissue Reconstruction</t>
  </si>
  <si>
    <t>MS6644</t>
  </si>
  <si>
    <t>Novo Reusable Surgical Handheld Instruments</t>
  </si>
  <si>
    <t>Novo Surgical Inc.</t>
  </si>
  <si>
    <t>5/1/2018</t>
  </si>
  <si>
    <t>REUSABLE HANDHELD SURGICAL INSTRUMENTS</t>
  </si>
  <si>
    <t>MS6641,MS6642,MS6643,MS6645</t>
  </si>
  <si>
    <t>MS0941,MS0942,MS0943,MS0944,MS0945,MS0946</t>
  </si>
  <si>
    <t>AMC,Reusable Surgical Hand Held Instruments</t>
  </si>
  <si>
    <t>MS6110</t>
  </si>
  <si>
    <t>Anodyne Surgical Ophthalmic Products Awarded by MedAssets</t>
  </si>
  <si>
    <t>Anodyne Surgical</t>
  </si>
  <si>
    <t>CE3070,MS11310,MS11320,MS6181,MS6182</t>
  </si>
  <si>
    <t>MS3603</t>
  </si>
  <si>
    <t>DJO Total Joints Shoulders - Not Bid</t>
  </si>
  <si>
    <t>MS3601,MS3602</t>
  </si>
  <si>
    <t>AMC,Shoulder - Implants</t>
  </si>
  <si>
    <t>MS03562</t>
  </si>
  <si>
    <t>Cardinal Health 200, LLC Peripheral Vascular Products &amp; Accessories (MedAssets Only)</t>
  </si>
  <si>
    <t>Peripheral Vascular Products</t>
  </si>
  <si>
    <t>Antimicrobial/Antibacterial Agents (Intentially Added),BPA Free,Bromine and Chlorine Free,CA Proposition 65 Compliant,Consumer Friendly Recycling Label,EU RoHS,Free of Perfluorinated Chemicals (PFCs) ,Latex Free,Mercury Free,Non-Hazardous Waste,PVC FREE,PVC Free,Phthalates Free,Post Consumer Recycled Content (Primary Packaging),Primary Packaging Recyclable%,Recyclable (Product),Secondary Post Consumer Recycled Content (Packaging)</t>
  </si>
  <si>
    <t>MS03992</t>
  </si>
  <si>
    <t>B Braun Safety Needles and Syringes (MedAssets Only)</t>
  </si>
  <si>
    <t>Safety and Conventional Needles</t>
  </si>
  <si>
    <t>Trinity Sterile Tourniquets Awarded by MedAssets</t>
  </si>
  <si>
    <t>AMC,Tourniquets</t>
  </si>
  <si>
    <t>PH00590</t>
  </si>
  <si>
    <t>CareFusion IV Pumps Tubing and Solutions (MedAssets Only)</t>
  </si>
  <si>
    <t>IV Pumps and Disposables</t>
  </si>
  <si>
    <t>BPA Free,Bromine and Chlorine Free,CA Proposition 65 Compliant,Consumer Friendly Recycling Label,EU RoHS,Flame Retardant Free,Free of Perfluorinated Chemicals (PFCs) ,Free of Persistent, Bioaccumulative And Toxic Chemicals (PBTs),Latex Free,Mercury Free,Non-Hazardous Waste,PVC FREE,Phthalates Free,Post Consumer Recycled Content (Primary Packaging),Primary Packaging Recyclable%,Recyclable (Product),Secondary Post Consumer Recycled Content (Packaging),USP Compliant</t>
  </si>
  <si>
    <t>MS5560</t>
  </si>
  <si>
    <t>Misonix Wound Debridement - Not Bid</t>
  </si>
  <si>
    <t>Misonix Inc</t>
  </si>
  <si>
    <t>3/14/2022</t>
  </si>
  <si>
    <t>ADVANCED ENERGY EQUIPMENT AND ACCESSORIES</t>
  </si>
  <si>
    <t>Advanced Energy Specialty</t>
  </si>
  <si>
    <t>MS1482</t>
  </si>
  <si>
    <t>Amoena Post Breast Surgery Products Awarded by MedAssets</t>
  </si>
  <si>
    <t>Amoena USA Corporation</t>
  </si>
  <si>
    <t>MS1480,MS1481</t>
  </si>
  <si>
    <t>Comfort Bras,Post-Mastectomy Garments,Post-Operative Bras</t>
  </si>
  <si>
    <t>MS02737</t>
  </si>
  <si>
    <t>Cardinal Health Peripheral Vascular Products &amp; Accessories (MedAssets Only)</t>
  </si>
  <si>
    <t>MS3916</t>
  </si>
  <si>
    <t>Restorative Care Ankle Products and/or Softgoods Awarded by MedAssets</t>
  </si>
  <si>
    <t>Restorative Care of America Incorporated (RCAI)</t>
  </si>
  <si>
    <t>MS3911,MS3912,MS3913,MS3914,MS3915</t>
  </si>
  <si>
    <t>CA Proposition 65 Compliant,Latex Free,Secondary Post Consumer Recycled Content (Packaging)</t>
  </si>
  <si>
    <t>MS5990</t>
  </si>
  <si>
    <t>Stryker Orthopedic Personal Protection Equipment</t>
  </si>
  <si>
    <t>ORTHOPEDIC PERSONAL PROTECTION EQUIPMENT</t>
  </si>
  <si>
    <t>MS0880</t>
  </si>
  <si>
    <t>Helmets,Hoods,Related Products (batteries, belts, etc.),Togas</t>
  </si>
  <si>
    <t>MS6213</t>
  </si>
  <si>
    <t>Kentec Medical Enteral Syringes</t>
  </si>
  <si>
    <t>Kentec Medical, Inc.</t>
  </si>
  <si>
    <t>ENTERAL SYRINGES</t>
  </si>
  <si>
    <t>MS6211,MS6212,MS6214,MS6215,MS6216,MS6217</t>
  </si>
  <si>
    <t>Oral enteral syringes and accessories</t>
  </si>
  <si>
    <t>MS5580</t>
  </si>
  <si>
    <t>CIRCA Scientific Electrophysiology - Not Bid</t>
  </si>
  <si>
    <t>Circa Scientific LLC</t>
  </si>
  <si>
    <t>Electrophysiology Products</t>
  </si>
  <si>
    <t>Bard Gastrointestinal Tubes Awarded by MedAssets</t>
  </si>
  <si>
    <t>MS0630,MS0631</t>
  </si>
  <si>
    <t>Anti-Reflux Valves,Gastric Irrigation Tubes,Gastro Intestinal Tubes,Levin Tubes,Nasogastric Tubes,Nasojejunal Tubes,Salem Sump Tubes</t>
  </si>
  <si>
    <t>MS6645</t>
  </si>
  <si>
    <t>Symmetry Reusable Surgical Handheld Instruments</t>
  </si>
  <si>
    <t>Symmetry Surgical Inc.</t>
  </si>
  <si>
    <t>MS6641,MS6642,MS6643,MS6644</t>
  </si>
  <si>
    <t>Antimicrobial/Antibacterial Agents (Intentially Added),BPA Free,Bromine and Chlorine Free,CA Proposition 65 Compliant,Consumer Friendly Recycling Label,Latex Free,PVC FREE,PVC Free,Phthalates Free</t>
  </si>
  <si>
    <t>MS4512</t>
  </si>
  <si>
    <t>Cardinal Transparent Dressings Awarded by MedAssets</t>
  </si>
  <si>
    <t>MS4510,MS4511</t>
  </si>
  <si>
    <t>MS6216</t>
  </si>
  <si>
    <t>Vesco Medical Enteral Syringes</t>
  </si>
  <si>
    <t>Vesco Medical, LLC</t>
  </si>
  <si>
    <t>MS6211,MS6212,MS6213,MS6214,MS6215,MS6217</t>
  </si>
  <si>
    <t>AMC,Oral enteral syringes and accessories</t>
  </si>
  <si>
    <t>Antimicrobial/Antibacterial Agents (Intentially Added),BPA Free,Bromine and Chlorine Free,CA Proposition 65 Compliant,Chemical Ingredients,EU RoHS,Free of Perfluorinated Chemicals (PFCs) ,Free of Persistent, Bioaccumulative And Toxic Chemicals (PBTs),Latex Free,Mercury Free,Non-Hazardous Waste,PVC FREE,PVC Free,Phthalates Free,Primary Packaging Recyclable%,Recyclable (Product)</t>
  </si>
  <si>
    <t>MS5962</t>
  </si>
  <si>
    <t>Stryker Wound Lavage</t>
  </si>
  <si>
    <t>WOUND LAVAGE</t>
  </si>
  <si>
    <t>MS5961</t>
  </si>
  <si>
    <t>MS0891</t>
  </si>
  <si>
    <t>Charger,Disposable Hand Pieces,Rechargeable Batteries,Sterile Kits,Tips and Accessories</t>
  </si>
  <si>
    <t>BPA Free,Bromine and Chlorine Free,CA Proposition 65 Compliant,EU RoHS,Flame Retardant Free,Free of Perfluorinated Chemicals (PFCs) ,Free of Persistent, Bioaccumulative And Toxic Chemicals (PBTs),Latex Free,Mercury Free,Non-Hazardous Waste,Phthalates Free,Primary Packaging Recyclable%,Recyclable (Product)</t>
  </si>
  <si>
    <t>MS6642</t>
  </si>
  <si>
    <t>CareFusion Reusable Surgical Handheld Instruments</t>
  </si>
  <si>
    <t>CareFusion 2200, Inc.</t>
  </si>
  <si>
    <t>MS6641,MS6643,MS6644,MS6645</t>
  </si>
  <si>
    <t>MS6002</t>
  </si>
  <si>
    <t>Stryker Tourniquet Cuffs</t>
  </si>
  <si>
    <t>PNEUMATIC TOURNIQUET CUFF SYSTEMS</t>
  </si>
  <si>
    <t>MS6001</t>
  </si>
  <si>
    <t>MS0901,MS0902</t>
  </si>
  <si>
    <t>Disposable Cuffs,Pumps,Reusable Cuffs,Tourniquet Cuffs</t>
  </si>
  <si>
    <t>Antimicrobial/Antibacterial Agents (Intentially Added),BPA Free,Bromine and Chlorine Free,CA Proposition 65 Compliant,Consumer Friendly Recycling Label,EU RoHS,Latex Free,Non-Hazardous Waste,PVC FREE,PVC Free,Post Consumer Recycled Content (Primary Packaging)</t>
  </si>
  <si>
    <t>MS02396</t>
  </si>
  <si>
    <t>Smiths Medical ASD Safety &amp; Conventional Huber Needles (MedAssets Only)</t>
  </si>
  <si>
    <t>Safety &amp; Conventional Huber Needles</t>
  </si>
  <si>
    <t>BPA Free,Bromine and Chlorine Free,EU RoHS,Flame Retardant Free,Free of Perfluorinated Chemicals (PFCs) ,Free of Persistent, Bioaccumulative And Toxic Chemicals (PBTs),Latex Free,Mercury Free</t>
  </si>
  <si>
    <t>XR0393</t>
  </si>
  <si>
    <t>Philips MRI Systems</t>
  </si>
  <si>
    <t>XR0392,XR0394,XR0395</t>
  </si>
  <si>
    <t>CE0044,XR0052,XR0053,XR0055,XR0056</t>
  </si>
  <si>
    <t>Helena Laboratories Electrophoresis Awarded by MedAssets</t>
  </si>
  <si>
    <t>Helena Laboratories</t>
  </si>
  <si>
    <t>ELECTROPHORESIS</t>
  </si>
  <si>
    <t>Electrophoresis Products</t>
  </si>
  <si>
    <t>Betco Corp Housekeeping and Laundry Chemicals Awarded by MedAssets</t>
  </si>
  <si>
    <t>Betco Corporation</t>
  </si>
  <si>
    <t>FM0141,FM0142,FM0144,FM0145</t>
  </si>
  <si>
    <t>Housekeeping Chemicals,Infection Prevention</t>
  </si>
  <si>
    <t>Tollos (T.H.E. Medical) Patient Lifts Awarded by MedAssets</t>
  </si>
  <si>
    <t>CE2911,CE2912,CE2913,CE2914</t>
  </si>
  <si>
    <t>Patient Lifts</t>
  </si>
  <si>
    <t>ConMed Arthroscopy Products</t>
  </si>
  <si>
    <t>AMC,AperFix II Femoral Fixation,AperFix II Tibial Fixation,Arthroscopy</t>
  </si>
  <si>
    <t>MS6930</t>
  </si>
  <si>
    <t>Stryker (frmly Invuity) Surgical Instruments - Not Bid</t>
  </si>
  <si>
    <t>MS1850</t>
  </si>
  <si>
    <t>AMC,Breast Oncology Retractor,Cobra Orthopedic Retractor,Saber Waveguide (hand held illuminated suction),Soft Tissue Retractor,Surgical Instruments,Taylor Spine/Orthopedic Retractor</t>
  </si>
  <si>
    <t>MS6643</t>
  </si>
  <si>
    <t>Integra Reusable Surgical Handheld Instruments</t>
  </si>
  <si>
    <t>MS6641,MS6642,MS6644,MS6645</t>
  </si>
  <si>
    <t>MS01643</t>
  </si>
  <si>
    <t>MedComp, Inc. Dialysis Catheters (MedAssets Only)</t>
  </si>
  <si>
    <t>MedComp, Inc.</t>
  </si>
  <si>
    <t>2/1/2011</t>
  </si>
  <si>
    <t>Dialysis Catheters</t>
  </si>
  <si>
    <t>XR0395</t>
  </si>
  <si>
    <t>Canon Medical (frmly Toshiba) MRI Systems</t>
  </si>
  <si>
    <t>XR0391,XR0392,XR0393,XR0394</t>
  </si>
  <si>
    <t>MS5900</t>
  </si>
  <si>
    <t>HR Pharmaceuticals Sterilization Jelly Awarded by MedAssets</t>
  </si>
  <si>
    <t>HR Pharmaceuticals, Inc.</t>
  </si>
  <si>
    <t>SURGICAL LUBRICANT JELLY</t>
  </si>
  <si>
    <t>Ultra Sound &amp; Lubricating Jelly</t>
  </si>
  <si>
    <t>MS00326</t>
  </si>
  <si>
    <t>ICU Medical Other (MedAssets Only)</t>
  </si>
  <si>
    <t>10/1/2005</t>
  </si>
  <si>
    <t>IV Disposables and Related Products</t>
  </si>
  <si>
    <t>Antimicrobial/Antibacterial Agents (Intentially Added),BPA Free,Bromine and Chlorine Free,CA Proposition 65 Compliant,EU RoHS,Flame Retardant Free,Free of Perfluorinated Chemicals (PFCs) ,Free of Persistent, Bioaccumulative And Toxic Chemicals (PBTs),Latex Free,Mercury Free,Non-Hazardous Waste,PVC FREE,PVC Free,Phthalates Free,Primary Packaging Recyclable%,Secondary Post Consumer Recycled Content (Packaging)</t>
  </si>
  <si>
    <t>MS4144</t>
  </si>
  <si>
    <t>AMD Medicom Personal Protection Equipment Awarded by MedAssets</t>
  </si>
  <si>
    <t>AMD-Medicom, Inc.</t>
  </si>
  <si>
    <t>MS4141,MS4142,MS4143,MS4145,MS4146,MS4147</t>
  </si>
  <si>
    <t>XR0392</t>
  </si>
  <si>
    <t>Hitachi MRI Systems</t>
  </si>
  <si>
    <t>XR0391,XR0393,XR0394,XR0395</t>
  </si>
  <si>
    <t>AMC,Accessories &amp; Upgrades,Equipment,MRI Equipment,MRI Scanner Service,Open MRI Scanners,Refurbished Open MRI</t>
  </si>
  <si>
    <t>Distribution Systems Carts and Shelving Awarded MedAssets</t>
  </si>
  <si>
    <t>Distribution Systems International</t>
  </si>
  <si>
    <t>CE2900,CE2901,CE2902,CE2903,CE2904,CE2905,CE2906,CE2907,CE2908,CE2909</t>
  </si>
  <si>
    <t>Carts, Shelving</t>
  </si>
  <si>
    <t>MS5612</t>
  </si>
  <si>
    <t>DeRoyal OB Specialty PCA Labor and Delivery</t>
  </si>
  <si>
    <t>MS5611,MS5613,MS5614</t>
  </si>
  <si>
    <t>MS01231,MS01232,MS01240,MS01292</t>
  </si>
  <si>
    <t>, bonnets,AMC,Fetal monitoring bands and belts,amniotic perforators,c-section trays,curettes,extractors,fetal scalp electrodes,heel warmers,tapes,transport mattresses,vagnal tray</t>
  </si>
  <si>
    <t>MS6641</t>
  </si>
  <si>
    <t>Aesculap Reusable Surgical Handheld Instruments</t>
  </si>
  <si>
    <t>MS6642,MS6643,MS6644,MS6645</t>
  </si>
  <si>
    <t>LB01077</t>
  </si>
  <si>
    <t>Alere North America Rapid Test Kits (MedAssets Only)</t>
  </si>
  <si>
    <t>3/1/2010</t>
  </si>
  <si>
    <t>Rapid Testing Kits</t>
  </si>
  <si>
    <t>MS3047</t>
  </si>
  <si>
    <t>Kerma Medical Thermometry Products Awarded by MedAssets</t>
  </si>
  <si>
    <t>MS3041,MS3042,MS3043,MS3044,MS3045,MS3046</t>
  </si>
  <si>
    <t>AMC,Temporal Thermometry</t>
  </si>
  <si>
    <t>RX2450</t>
  </si>
  <si>
    <t>Advantice Health (frmly Moberg Pharma) Pharmacy</t>
  </si>
  <si>
    <t>Advantice Health, LLC</t>
  </si>
  <si>
    <t>MS3474</t>
  </si>
  <si>
    <t>Cardinal Stethoscopes Awarded by MedAssets</t>
  </si>
  <si>
    <t>MS3471,MS3472,MS3473</t>
  </si>
  <si>
    <t>BPA Free,Latex Free,PVC FREE,PVC Free</t>
  </si>
  <si>
    <t>Cardinal OB Specialty Newborn Care (formerly Covidien)</t>
  </si>
  <si>
    <t>MS5623,MS5624</t>
  </si>
  <si>
    <t>circumcision tools,umbilical cord clamps and clippers,umbilical vein catheters,urine collection bags</t>
  </si>
  <si>
    <t>BPA Free,Bromine and Chlorine Free,CA Proposition 65 Compliant,Consumer Friendly Recycling Label,Flame Retardant Free,Free of Perfluorinated Chemicals (PFCs) ,Free of Persistent, Bioaccumulative And Toxic Chemicals (PBTs),Latex Free,Mercury Free,Non-Hazardous Waste,PVC FREE,PVC Free,Phthalates Free,Primary Packaging Recyclable%</t>
  </si>
  <si>
    <t>RD Plastics Specialty Bags Awarded by MedAssets</t>
  </si>
  <si>
    <t>R.D. Plastics Company, Inc.</t>
  </si>
  <si>
    <t>FM0201,FM0202,FM0204</t>
  </si>
  <si>
    <t>Cardinal Health 200 Cardiac/Vascular Interventional Systems (MedAssets Only)</t>
  </si>
  <si>
    <t>Interventional Cardiology Products</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</si>
  <si>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Free,Post Consumer Recycled Content (Primary Packaging),Secondary Post Consumer Recycled Content (Packaging)</t>
  </si>
  <si>
    <t>MS6331</t>
  </si>
  <si>
    <t>Ambu Disposable PostOperative Pain Pump</t>
  </si>
  <si>
    <t>MS6332,MS6333</t>
  </si>
  <si>
    <t>Disposable Infusion Pumps</t>
  </si>
  <si>
    <t>XR0394</t>
  </si>
  <si>
    <t>Siemens MRI Systems</t>
  </si>
  <si>
    <t>XR0391,XR0392,XR0393,XR0395</t>
  </si>
  <si>
    <t>Accessories,High-Field &amp; Low-Field,MRI Equipment,MRI Equipment Service,MRI Scanners,Refurbished MRI Equipment,Upgrades, Options and</t>
  </si>
  <si>
    <t>MS6217</t>
  </si>
  <si>
    <t>Vygon USA Enteral Syringes</t>
  </si>
  <si>
    <t>VYGON Corporation</t>
  </si>
  <si>
    <t>MS6211,MS6212,MS6213,MS6214,MS6215,MS6216</t>
  </si>
  <si>
    <t>MS03108</t>
  </si>
  <si>
    <t>Bard Medical Division Bowel Management System (MedAssets Only)</t>
  </si>
  <si>
    <t>BOWEL MANAGEMENT</t>
  </si>
  <si>
    <t>Fecal Management</t>
  </si>
  <si>
    <t>MS6993</t>
  </si>
  <si>
    <t>Merit Medical Systems Vertebral Compression Fracture</t>
  </si>
  <si>
    <t>MS6991,MS6992</t>
  </si>
  <si>
    <t>MS02784</t>
  </si>
  <si>
    <t>Masimo Pulse Oximetry (MedAssets Only)</t>
  </si>
  <si>
    <t>Masimo Americas, Inc.</t>
  </si>
  <si>
    <t>MS4503</t>
  </si>
  <si>
    <t>Hartmann Medical Tapes Awarded by MedAssets</t>
  </si>
  <si>
    <t>10/1/2018</t>
  </si>
  <si>
    <t>MS4500,MS4501,MS4502,MS4504,MS4505,MS4506</t>
  </si>
  <si>
    <t>Medical Tapes,Skin Adhesive</t>
  </si>
  <si>
    <t>MS5630</t>
  </si>
  <si>
    <t>Cardinal (frmly Covidien) Chemo Safety and Protection Awarded by MedAssets</t>
  </si>
  <si>
    <t>CHEMOTHERAPY SAFETY PRODUCTS</t>
  </si>
  <si>
    <t>Chemotherapy Safety Products</t>
  </si>
  <si>
    <t>MS6214</t>
  </si>
  <si>
    <t>Medela Enteral Syringes</t>
  </si>
  <si>
    <t>Medela LLC</t>
  </si>
  <si>
    <t>MS6211,MS6212,MS6213,MS6215,MS6216,MS6217</t>
  </si>
  <si>
    <t>Antimicrobial/Antibacterial Agents (Intentially Added),BPA Free,Bromine and Chlorine Free,CA Proposition 65 Compliant,EU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Recyclable%,Recyclable (Product),Secondary Post Consumer Recycled Content (Packaging)</t>
  </si>
  <si>
    <t>MS03502</t>
  </si>
  <si>
    <t>Briggs Medical Service Co aka Briggs Healthcare  Document Management (MedAssets Only)</t>
  </si>
  <si>
    <t>DOCUMENT MANAGEMENT</t>
  </si>
  <si>
    <t>Custom Forms</t>
  </si>
  <si>
    <t>MS6212</t>
  </si>
  <si>
    <t>Cardinal Enteral Syringes</t>
  </si>
  <si>
    <t>MS6211,MS6213,MS6214,MS6215,MS6216,MS6217</t>
  </si>
  <si>
    <t>LB01109</t>
  </si>
  <si>
    <t>Alere North America, LLC Rapid Test Kits (MedAssets Only)</t>
  </si>
  <si>
    <t>HCG - Pregnancy Testing, Qualitative</t>
  </si>
  <si>
    <t>MS2317</t>
  </si>
  <si>
    <t>Dial Corporation Hand Hygiene Awarded by MedAssets</t>
  </si>
  <si>
    <t>The Dial Corporation</t>
  </si>
  <si>
    <t>MS2311,MS2312,MS2313,MS2314,MS2315,MS2316,MS2318</t>
  </si>
  <si>
    <t>Antimicrobial Hand Soaps and Hand Washes,Dispensers,Hand Lotions,Infection Prevention,Instant Hand Sanitizers,Non-Antimicrobial Hand Soaps</t>
  </si>
  <si>
    <t>MS3906</t>
  </si>
  <si>
    <t>Restorative Care of America Sports Medicine Bracing Awarded by MedAssets</t>
  </si>
  <si>
    <t>MS3901,MS3902,MS3903,MS3904,MS3905</t>
  </si>
  <si>
    <t>MS03728</t>
  </si>
  <si>
    <t>Office Depot Document Management (MedAssets Only)</t>
  </si>
  <si>
    <t>Luminex Molecular Testing Awarded by MedAssets</t>
  </si>
  <si>
    <t>Luminex Corporation</t>
  </si>
  <si>
    <t>LB0130,LB0140,LB0142</t>
  </si>
  <si>
    <t>MS6490</t>
  </si>
  <si>
    <t>Hologic Gynecological Ablation Awarded by MedAssets</t>
  </si>
  <si>
    <t>12/1/2018</t>
  </si>
  <si>
    <t>GYNECOLOGICAL ABLATION PRODUCTS</t>
  </si>
  <si>
    <t>AMC,Gynecological Ablation Products</t>
  </si>
  <si>
    <t>Antimicrobial/Antibacterial Agents (Intentially Added),BPA Free,Bromine and Chlorine Free,EU RoHS,Flame Retardant Free,Free of Perfluorinated Chemicals (PFCs) ,Free of Persistent, Bioaccumulative And Toxic Chemicals (PBTs),Latex Free,Mercury Free,Multi-Use (Product),Non-Hazardous Waste,Primary Packaging Recyclable%</t>
  </si>
  <si>
    <t>RF Technologies Nurse Call Systems Awarded by MedAssets</t>
  </si>
  <si>
    <t>RF Technologies, Inc.</t>
  </si>
  <si>
    <t>CE2601,CE2602,CE2603,CE2604,CE2605,CE2607</t>
  </si>
  <si>
    <t>MS03809</t>
  </si>
  <si>
    <t>Ethicon (J&amp;J Health Care Sys.) Surgical Mesh Products (MedAssets Only)</t>
  </si>
  <si>
    <t>Ethicon Inc</t>
  </si>
  <si>
    <t>Antimicrobial/Antibacterial Agents (Intentially Added),BPA Free,Bromine and Chlorine Free,CA Proposition 65 Compliant,EU RoHS,Flame Retardant Free,Free of Perfluorinated Chemicals (PFCs) ,Free of Persistent, Bioaccumulative And Toxic Chemicals (PBTs),Latex Free,Mercury Free,Non-Hazardous Waste,PVC FREE,PVC Free,Phthalates Free,Primary Packaging Recyclable%</t>
  </si>
  <si>
    <t>MS02029</t>
  </si>
  <si>
    <t>SterilMed, Inc. Medical Device Reprocessing (MedAssets Only)</t>
  </si>
  <si>
    <t>SterilMed, Inc.</t>
  </si>
  <si>
    <t>Sterile Reprocessing Services</t>
  </si>
  <si>
    <t>MS3246</t>
  </si>
  <si>
    <t>Cardinal Infusion Therapy Kits Awarded by MedAssets</t>
  </si>
  <si>
    <t>MS3241,MS3242,MS3243,MS3244,MS3245</t>
  </si>
  <si>
    <t>Central Line Insertion/Dressing Change Kits,Custom Infusion Therapy Kits,Dialysis Catheter Insertion/Dressing Change Kits,I.V. Start/Dressing Change Kits,Implantable Port Insertion/Dressing Change Kits,Infusion Therapy Kits</t>
  </si>
  <si>
    <t>MS6991</t>
  </si>
  <si>
    <t>IZI Medical Products Vertebral Compression Fracture</t>
  </si>
  <si>
    <t>IZI Medical Products LLC</t>
  </si>
  <si>
    <t>MS6992,MS6993</t>
  </si>
  <si>
    <t>AMC,Vertebral Compression Fracture</t>
  </si>
  <si>
    <t>MS5830</t>
  </si>
  <si>
    <t>Provista Essity (f/k/a SCA Tissue) Sanitary Paper Products</t>
  </si>
  <si>
    <t>Essity Professional Hygiene North America LLC</t>
  </si>
  <si>
    <t>Sanitary Paper, Disposable Towels and Tissues</t>
  </si>
  <si>
    <t>Radiometer Blood Gas and Reagents Awarded by MedAssets</t>
  </si>
  <si>
    <t>Radiometer America Inc</t>
  </si>
  <si>
    <t>LB0411,LB0412,LB0413</t>
  </si>
  <si>
    <t>Zimmer Bone Cement PCA</t>
  </si>
  <si>
    <t>MS3963</t>
  </si>
  <si>
    <t>Philips Neonatal Specialty Products Awarded by MedAssets</t>
  </si>
  <si>
    <t>MS3961,MS3962,MS3964</t>
  </si>
  <si>
    <t>Neonatal Specialty Products</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</si>
  <si>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Free,Multi-Use (Product),Non-Hazardous Waste,PVC Free,Phthalates Free,Post Consumer Recycled Content (Primary Packaging),Primary Packaging Recyclable%,Secondary Post Consumer Recycled Content (Packaging)</t>
  </si>
  <si>
    <t>CS00031</t>
  </si>
  <si>
    <t>USG Interiors, Inc. Ceiling Products (MedAssets Only)</t>
  </si>
  <si>
    <t>USG Interiors, Inc.</t>
  </si>
  <si>
    <t>8/1/2010</t>
  </si>
  <si>
    <t>CEILING PRODUCTS</t>
  </si>
  <si>
    <t>Ceiling Systems</t>
  </si>
  <si>
    <t>Graybar Electrical MRO Distribution Awarded by MedAssets</t>
  </si>
  <si>
    <t>Graybar Electric Company, Inc.</t>
  </si>
  <si>
    <t>ELECTRICAL AND DATA COMMUNICATION MRO PRODUCTS</t>
  </si>
  <si>
    <t>Electrical and data communication MRO</t>
  </si>
  <si>
    <t>LB00058</t>
  </si>
  <si>
    <t>Alere North America, LLC Point-Of-Care Testing (MedAssets Only)</t>
  </si>
  <si>
    <t>Drugs of Abuse Testing</t>
  </si>
  <si>
    <t>MS4501</t>
  </si>
  <si>
    <t>Cardinal (frmly Covidien) Medical Tape and Skin Adhesives Awarded by MedAssets</t>
  </si>
  <si>
    <t>MS4500,MS4502,MS4503,MS4504,MS4505,MS4506</t>
  </si>
  <si>
    <t>MS4145</t>
  </si>
  <si>
    <t>Encompass Personal Protection Equipment Awarded by MedAssets</t>
  </si>
  <si>
    <t>MS4141,MS4142,MS4143,MS4144,MS4146,MS4147</t>
  </si>
  <si>
    <t>MS5614</t>
  </si>
  <si>
    <t>Novaplus Kerma Medical OB Specialty Labor and Delivery</t>
  </si>
  <si>
    <t>MS5611,MS5612,MS5613</t>
  </si>
  <si>
    <t>MS5720</t>
  </si>
  <si>
    <t>Covidien Gyn Hysteroscopic Tissue Removal Awarded by MedAssets</t>
  </si>
  <si>
    <t>GYNECOLOGICAL HYSTEROSCOPIC TISSUE REMOVAL</t>
  </si>
  <si>
    <t>Gynecological Hysteroscopic Tissue Removal</t>
  </si>
  <si>
    <t>ZimmerBiomet Wound Lavage</t>
  </si>
  <si>
    <t>AMC,Charger,Disposable Hand Pieces,Rechargeable Batteries,Sterile Kits,Tips and Accessories</t>
  </si>
  <si>
    <t>MS6215</t>
  </si>
  <si>
    <t>NeoMed Enteral Syringes</t>
  </si>
  <si>
    <t>Neomed Inc.</t>
  </si>
  <si>
    <t>MS6211,MS6212,MS6213,MS6214,MS6216,MS6217</t>
  </si>
  <si>
    <t>Sage Air Transfer Devices Awarded by MedAssets</t>
  </si>
  <si>
    <t>CE2611,CE2612</t>
  </si>
  <si>
    <t>Air Supply,Air Transfer Devices,Air Transfer Mattress,Sheets-Disposable, Protector, Reusable,Storage and Transportation Cart,Transfer Bridge</t>
  </si>
  <si>
    <t>MS4583</t>
  </si>
  <si>
    <t>3M Skin Care Products Awarded by MedAssets</t>
  </si>
  <si>
    <t>MS4581,MS4582,MS4584,MS4585,MS4586,MS4587,MS4588</t>
  </si>
  <si>
    <t>Moisturizing Creams,Moisturizing Lotions,OTC Antifungals,Perineal Cleansers,Protective Ointments,Skin Care Products</t>
  </si>
  <si>
    <t>MS4193</t>
  </si>
  <si>
    <t>Cardinal (frmly Covidien) Disposable OR Accessories Awarded by MedAssets</t>
  </si>
  <si>
    <t>MS4191,MS4192</t>
  </si>
  <si>
    <t>MS02745</t>
  </si>
  <si>
    <t>Anti-Fog Solution,Cautery Tip Cleaners,Disposable Light Handle Covers,Disposable OR Accessories,Magnetic Drapes,Surgical Markers Needle Counters,Vessel Loops</t>
  </si>
  <si>
    <t>MS4586</t>
  </si>
  <si>
    <t>Cardinal Skin Care Awarded by MedAssets</t>
  </si>
  <si>
    <t>MS4581,MS4582,MS4583,MS4584,MS4585,MS4587,MS4588</t>
  </si>
  <si>
    <t>MS6373</t>
  </si>
  <si>
    <t>Zebra Patient ID Bands</t>
  </si>
  <si>
    <t>Zebra Technology International LLC</t>
  </si>
  <si>
    <t>PATIENT ID BANDS</t>
  </si>
  <si>
    <t>MS6371,MS6372</t>
  </si>
  <si>
    <t>MS2061,MS2062,MS2063,MS2064,MS2066</t>
  </si>
  <si>
    <t>AMC,Patient ID Band</t>
  </si>
  <si>
    <t>XR0263</t>
  </si>
  <si>
    <t>AliMed Imaging Distribution Awarded by MedAssets</t>
  </si>
  <si>
    <t>Alimed, Inc</t>
  </si>
  <si>
    <t>11/1/2017</t>
  </si>
  <si>
    <t>XR0261,XR0262</t>
  </si>
  <si>
    <t>Distribution of Contracted Capital Equipment,Distribution of Contracted Medical Film, Lasers, Barium Products and I.V. Contrast Media,ID markers,Illuminators,Imaging Chemistry,Phantoms and Quality Control Instruments,Positioning Aides,Processor Service,Radiation Protection / Protective Apparel (Lead Aprons),Special Procedure Kits &amp; Trays,Supplies and Accessories,Ultrasound Gel,Viewing Devices</t>
  </si>
  <si>
    <t>BPA Free,Bromine and Chlorine Free,CA Proposition 65 Compliant,EU RoHS,Flame Retardant Free,Free of Perfluorinated Chemicals (PFCs) ,Free of Persistent, Bioaccumulative And Toxic Chemicals (PBTs),Latex Free,Multi-Use (Product),PVC FREE,PVC Free,Phthalates Free</t>
  </si>
  <si>
    <t>MS6372</t>
  </si>
  <si>
    <t>Typenex Patient ID Bands</t>
  </si>
  <si>
    <t>Typenex Medical, LLC</t>
  </si>
  <si>
    <t>MS6371,MS6373</t>
  </si>
  <si>
    <t>Elkay Plastics Specialty Bags Awarded by MedAssets</t>
  </si>
  <si>
    <t>Elkay Plastics</t>
  </si>
  <si>
    <t>FM0201,FM0202,FM0203</t>
  </si>
  <si>
    <t>MS2318</t>
  </si>
  <si>
    <t>SC Johnson Professional (frmly DEB USA) Hand Hygiene Awarded by MedAssets</t>
  </si>
  <si>
    <t>S.C. Johnson Professional, Inc.</t>
  </si>
  <si>
    <t>MS2311,MS2312,MS2313,MS2314,MS2315,MS2316,MS2317</t>
  </si>
  <si>
    <t>FM0260</t>
  </si>
  <si>
    <t>Provista Procter &amp; Gamble Housekeeping and Laundry Chemicals</t>
  </si>
  <si>
    <t>Housekeeping and Laundry Chemicals</t>
  </si>
  <si>
    <t>MS6870</t>
  </si>
  <si>
    <t>KCI USA Negative Pressure Wound Therapy</t>
  </si>
  <si>
    <t>NEGATIVE PRESSURE WOUND THERAPY</t>
  </si>
  <si>
    <t>MS0490</t>
  </si>
  <si>
    <t>AMC,Negative Pressure Wound Therapy</t>
  </si>
  <si>
    <t>MS3593</t>
  </si>
  <si>
    <t>ConforMIS Total Joints Hips &amp; Knees Awarded by MedAssets</t>
  </si>
  <si>
    <t>ConforMIS, Inc.</t>
  </si>
  <si>
    <t>MS3591,MS3592,MS5530</t>
  </si>
  <si>
    <t>Hips and Knees,Total Joint Implants</t>
  </si>
  <si>
    <t>Skytron Ancillary Equipment Awarded by MedAssets</t>
  </si>
  <si>
    <t>CE2670,CE2671</t>
  </si>
  <si>
    <t>Ancillary Equipment,Bassinets,Exchange and Distribution Carts,Hampers,I.V. Stands,Instrument Tables,Kick Buckets,Mayo Stands,Stools,Surgical Case Carts</t>
  </si>
  <si>
    <t>Owen Mumford USA Phlebotomy Awarded by MedAssets</t>
  </si>
  <si>
    <t>Owen Mumford USA, Inc.</t>
  </si>
  <si>
    <t>LB0551,LB0552,LB0553,LB0554,LB0555,LB0556,LB0557,LB0558,LB0559,LB0560</t>
  </si>
  <si>
    <t>AAF International Air Filters Awarded by MedAssets</t>
  </si>
  <si>
    <t>AAF International</t>
  </si>
  <si>
    <t>FM0020,FM0030,FM0032</t>
  </si>
  <si>
    <t>Voss Lighting Facility Management Awarded by MedAssets</t>
  </si>
  <si>
    <t>Voss Lighting</t>
  </si>
  <si>
    <t>FM0020,FM0021</t>
  </si>
  <si>
    <t>RX70180</t>
  </si>
  <si>
    <t>Cetylite Industries</t>
  </si>
  <si>
    <t>Cetylite Industries, Inc.</t>
  </si>
  <si>
    <t>MS6555</t>
  </si>
  <si>
    <t>Olympus GI Biliary &amp; Lab Accessories</t>
  </si>
  <si>
    <t>GI LAB ACCESSORIES</t>
  </si>
  <si>
    <t>MS6551,MS6552,MS6553,MS6554</t>
  </si>
  <si>
    <t>MS03583,MS3171,MS3172,MS3173,MS3174,MS3175</t>
  </si>
  <si>
    <t>AMC,GI Lab Accessories</t>
  </si>
  <si>
    <t>EU RoHS,Latex Free,Mercury Free,Multi-Use (Product),Primary Packaging Recyclable%</t>
  </si>
  <si>
    <t>EZ Way Patient Lifts Awarded by MedAssets</t>
  </si>
  <si>
    <t>EZ Way, Inc.</t>
  </si>
  <si>
    <t>CE2911,CE2912,CE2913,CE2915</t>
  </si>
  <si>
    <t>MS6333</t>
  </si>
  <si>
    <t>Teleflex Disposable Postoperative Pain Pumps PCA</t>
  </si>
  <si>
    <t>MS6331,MS6332</t>
  </si>
  <si>
    <t>CA Proposition 65 Compliant,Latex Free,Mercury Free,PVC FREE,PVC Free,Primary Packaging Recyclable%</t>
  </si>
  <si>
    <t>MS6551</t>
  </si>
  <si>
    <t>Boston Scientific GI Biliary &amp; Lab Accessories</t>
  </si>
  <si>
    <t>MS6552,MS6553,MS6554,MS6555</t>
  </si>
  <si>
    <t>GL Lab Accessories</t>
  </si>
  <si>
    <t>Armstrong World Industries Ceiling Products Awarded by MedAssets</t>
  </si>
  <si>
    <t>Armstrong World Industries Ceiling Systems</t>
  </si>
  <si>
    <t>Ceiling Products</t>
  </si>
  <si>
    <t>Stanley Security Solutions Falls Management Awarded by MedAssets</t>
  </si>
  <si>
    <t>Stanley Security Solutions, Inc.</t>
  </si>
  <si>
    <t>8/15/2017</t>
  </si>
  <si>
    <t>Falls Management,Patient Safety Products</t>
  </si>
  <si>
    <t>Latex Free,Non-Hazardous Waste</t>
  </si>
  <si>
    <t>MS6712</t>
  </si>
  <si>
    <t>Novaplus ICU Medical IV Port Disinfecting Protectors</t>
  </si>
  <si>
    <t>IV PORT PROTECTORS</t>
  </si>
  <si>
    <t>MS6711</t>
  </si>
  <si>
    <t>IV0060,MS0140</t>
  </si>
  <si>
    <t>IV Port Disinfecting Protectors</t>
  </si>
  <si>
    <t>Jeron Electronic Nurse Call Systems Awarded by MedAssets</t>
  </si>
  <si>
    <t>Jeron Electronic Systems</t>
  </si>
  <si>
    <t>CE2601,CE2602,CE2603,CE2605,CE2606,CE2607</t>
  </si>
  <si>
    <t>XR0443</t>
  </si>
  <si>
    <t>Analogic Ultrasound Equipment Awarded by MedAssets</t>
  </si>
  <si>
    <t>BK Medical Holding Company, Inc.</t>
  </si>
  <si>
    <t>XR0421,XR0422,XR0423,XR0431,XR0432,XR0433,XR0434,XR0435,XR0436,XR0437,XR0438,XR0439,XR0441,XR0442</t>
  </si>
  <si>
    <t>XR0027,XR0029,XR0031,XR0032</t>
  </si>
  <si>
    <t>Diagnostic Imaging</t>
  </si>
  <si>
    <t>RX2500</t>
  </si>
  <si>
    <t>Johnson and Johnson Pharmacy</t>
  </si>
  <si>
    <t>RX80470,RX81410</t>
  </si>
  <si>
    <t>MS6553</t>
  </si>
  <si>
    <t>Cook GI Biliary &amp; Lab Accessories</t>
  </si>
  <si>
    <t>MS6551,MS6552,MS6554,MS6555</t>
  </si>
  <si>
    <t>Consumer Friendly Recycling Label,Forest Stewardship Council (Packaging),Latex Free,Mercury Free,Non-Hazardous Waste,PVC FREE,PVC Free,Primary Packaging Recyclable%,Secondary Post Consumer Recycled Content (Packaging)</t>
  </si>
  <si>
    <t>Future Health Concepts Ancillary Equipment Awarded by MedAssets</t>
  </si>
  <si>
    <t>CE2670,CE2672</t>
  </si>
  <si>
    <t>AMC,Ancillary Equipment</t>
  </si>
  <si>
    <t>West-Com Nurse Call Systems Awarded by MedAssets</t>
  </si>
  <si>
    <t>West-Com Nurse Call Systems Inc</t>
  </si>
  <si>
    <t>CE2601,CE2602,CE2603,CE2604,CE2606,CE2607</t>
  </si>
  <si>
    <t>MS6371</t>
  </si>
  <si>
    <t>Novaplus PDC Patient ID Bands</t>
  </si>
  <si>
    <t>Precision Dynamics Corporation</t>
  </si>
  <si>
    <t>MS6372,MS6373</t>
  </si>
  <si>
    <t>Antimicrobial/Antibacterial Agents (Intentially Added),BPA Free,Bromine and Chlorine Free,CA Proposition 65 Compliant,Chemical Ingredients,EU RoHS,Flame Retardant Free,Free of Perfluorinated Chemicals (PFCs) ,Free of Persistent, Bioaccumulative And Toxic Chemicals (PBTs),Latex Free,Mercury Free,Multi-Use (Product),Non-Hazardous Waste,PVC FREE,PVC Free,Phthalates Free</t>
  </si>
  <si>
    <t>MS6640</t>
  </si>
  <si>
    <t>Provista Medegen Sharps Containers</t>
  </si>
  <si>
    <t>5/15/2018</t>
  </si>
  <si>
    <t>5/14/2021</t>
  </si>
  <si>
    <t>Sharp Containers</t>
  </si>
  <si>
    <t>MS6130</t>
  </si>
  <si>
    <t>Johnson and Johnson Antimicrobial Catheter Disc Biopatch - Not Bid</t>
  </si>
  <si>
    <t>ANTIMICROBIAL CATHETER DISC</t>
  </si>
  <si>
    <t>MS0800</t>
  </si>
  <si>
    <t>Antimicrobial Catheter Disc</t>
  </si>
  <si>
    <t>3M IV Port Disinfecting Protectors</t>
  </si>
  <si>
    <t>AMC,IV Port Disinfecting Protectors</t>
  </si>
  <si>
    <t>MS6552</t>
  </si>
  <si>
    <t>ConMed GI Biliary &amp; Lab Accessories</t>
  </si>
  <si>
    <t>MS6551,MS6553,MS6554,MS6555</t>
  </si>
  <si>
    <t>GI Lab Accessories</t>
  </si>
  <si>
    <t>Antimicrobial/Antibacterial Agents (Intentially Added),CA Proposition 65 Compliant,Consumer Friendly Recycling Label,Latex Free,PVC FREE,PVC Free,Phthalates Free</t>
  </si>
  <si>
    <t>Medtrica Solutions Mattresses and Overlays Awarded by MedAssets</t>
  </si>
  <si>
    <t>Medtrica Solutions, Inc.</t>
  </si>
  <si>
    <t>CE0200,CE0201</t>
  </si>
  <si>
    <t>MS4235</t>
  </si>
  <si>
    <t>TZ Medical Distraction Pins Awarded by MedAssets</t>
  </si>
  <si>
    <t>Implants - Spinal</t>
  </si>
  <si>
    <t>MS4234</t>
  </si>
  <si>
    <t>Misonix Neurosurgical Awarded by MedAssets</t>
  </si>
  <si>
    <t>MS4231,MS4233</t>
  </si>
  <si>
    <t>Implants - Neurosurgical</t>
  </si>
  <si>
    <t>MS6942</t>
  </si>
  <si>
    <t>Bard Peripheral Vascular Grafts</t>
  </si>
  <si>
    <t>VASCULAR GRAFTS</t>
  </si>
  <si>
    <t>MS6941,MS6943</t>
  </si>
  <si>
    <t>MS1831,MS1832,MS1833</t>
  </si>
  <si>
    <t>AMC,Vascular Grafts</t>
  </si>
  <si>
    <t>Antimicrobial/Antibacterial Agents (Intentially Added),BPA Free,Bromine and Chlorine Free,CA Proposition 65 Compliant,Latex Free,PVC FREE,PVC Free,Phthalates Free</t>
  </si>
  <si>
    <t>MS6941</t>
  </si>
  <si>
    <t>WL Gore Vascular Grafts</t>
  </si>
  <si>
    <t>MS6942,MS6943</t>
  </si>
  <si>
    <t>Fabric Grafts,PET Aortic Grafts,Textile Grafts,ePTFE AV Access Grafts,ePTFE Vascular Grafts</t>
  </si>
  <si>
    <t>MS6943</t>
  </si>
  <si>
    <t>Getinge Vascular Grafts</t>
  </si>
  <si>
    <t>MS6941,MS6942</t>
  </si>
  <si>
    <t>MS3251</t>
  </si>
  <si>
    <t>Trinity Sterile Disposable Vaginal Speculum Awarded by MedAssets</t>
  </si>
  <si>
    <t>MS3070,MS3250</t>
  </si>
  <si>
    <t>AMC,Disposable Vaginal Speculum,ER-Spec Disposable Lighted Vaginal Specula</t>
  </si>
  <si>
    <t>MS6520</t>
  </si>
  <si>
    <t>Circassia Pharmaceuticals Asthma Diagnostics - Not Bid</t>
  </si>
  <si>
    <t>Circassia Pharmaceuticals, Inc.</t>
  </si>
  <si>
    <t>RESPIRATORY THERAPY DIAGNOSTICS</t>
  </si>
  <si>
    <t>MS6235</t>
  </si>
  <si>
    <t>NeoMed Nasogastric Feeding Tubes and Accessories Neonatal Pediatric</t>
  </si>
  <si>
    <t>MS6231,MS6232,MS6233,MS6234,MS6236,MS6237</t>
  </si>
  <si>
    <t>AMC,Nasogastric tubes and accessories - neonatal/pediatric</t>
  </si>
  <si>
    <t>Medela Nasogastric Feeding Tubes and Accessories Neonatal Pediatric</t>
  </si>
  <si>
    <t>MS6231,MS6232,MS6233,MS6235,MS6236,MS6237</t>
  </si>
  <si>
    <t>Antimicrobial/Antibacterial Agents (Intentially Added),BPA Free,CA Proposition 65 Compliant,Chemical Ingredients,Flame Retardant Free,Free of Perfluorinated Chemicals (PFCs) ,Free of Persistent, Bioaccumulative And Toxic Chemicals (PBTs),Latex Free,Mercury Free,Non-Hazardous Waste,PVC Free,Phthalates Free,Primary Packaging Recyclable%,Recyclable (Product)</t>
  </si>
  <si>
    <t>MS6182</t>
  </si>
  <si>
    <t>Surgical Specialties Ophthalmic Surgical Blades Awarded by MedAssets</t>
  </si>
  <si>
    <t>Surgical Specialities Corporation</t>
  </si>
  <si>
    <t>7/1/2018</t>
  </si>
  <si>
    <t>CE3070,MS11310,MS11320,MS6110,MS6181</t>
  </si>
  <si>
    <t>Kentec Medical Nasogastric Feeding Tubes and Accessories Neonatal Pediatric</t>
  </si>
  <si>
    <t>MS6231,MS6232,MS6234,MS6235,MS6236,MS6237</t>
  </si>
  <si>
    <t>BPA Free,Bromine and Chlorine Free,CA Proposition 65 Compliant,EU RoHS,Flame Retardant Free,Free of Perfluorinated Chemicals (PFCs) ,Free of Persistent, Bioaccumulative And Toxic Chemicals (PBTs),Latex Free,Mercury Free,Phthalates Free</t>
  </si>
  <si>
    <t>MS6236</t>
  </si>
  <si>
    <t>Vygon Nasogastric Feeding Tubes and Accessories Neonatal Pediatric</t>
  </si>
  <si>
    <t>MS6231,MS6232,MS6233,MS6234,MS6235,MS6237</t>
  </si>
  <si>
    <t>MS6554</t>
  </si>
  <si>
    <t>Micro-Tech GI Lab and Biliary</t>
  </si>
  <si>
    <t>Micro-Tech Endoscopy USA</t>
  </si>
  <si>
    <t>MS6551,MS6552,MS6553,MS6555</t>
  </si>
  <si>
    <t>MS6540</t>
  </si>
  <si>
    <t>Advantage Medical Electronics Cardiac Monitoring Accessories Awarded by MedAssets</t>
  </si>
  <si>
    <t>Advantage Medical Electronics, LLC, d/b/a AMC</t>
  </si>
  <si>
    <t>Cardiac Monitoring Accessories,HVI</t>
  </si>
  <si>
    <t>Tri-anim Med Surg Specialty Distribution Awarded by MedAssets</t>
  </si>
  <si>
    <t>Tri-Anim Health Services, Inc.</t>
  </si>
  <si>
    <t>1/1/2019</t>
  </si>
  <si>
    <t>Med Surg Specialty Distribution</t>
  </si>
  <si>
    <t>Cardinal Nasogastric Feeding Tubes and Accessories Adult</t>
  </si>
  <si>
    <t>MS6231</t>
  </si>
  <si>
    <t>Cardinal Nasogastric Feeding Tubes and Accessories Neonatal Pediatric</t>
  </si>
  <si>
    <t>MS6232,MS6233,MS6234,MS6235,MS6236,MS6237</t>
  </si>
  <si>
    <t>National Office Works Business Products - Not Bid</t>
  </si>
  <si>
    <t>Chicago Green Office Company dba National Office Works</t>
  </si>
  <si>
    <t>BP0011,BP0013,BP0040</t>
  </si>
  <si>
    <t>Business Products</t>
  </si>
  <si>
    <t>MS4545</t>
  </si>
  <si>
    <t>Medical Action Patient Footwear Awarded by MedAssets</t>
  </si>
  <si>
    <t>MS4541,MS4542,MS4543,MS4544,MS4546</t>
  </si>
  <si>
    <t>MS3585</t>
  </si>
  <si>
    <t>Arthrosurface Small Joints Awarded by MedAssets</t>
  </si>
  <si>
    <t>Arthrosurface Inc</t>
  </si>
  <si>
    <t>MS3581,MS3582,MS3583,MS3584</t>
  </si>
  <si>
    <t>Small Joints</t>
  </si>
  <si>
    <t>MS6620</t>
  </si>
  <si>
    <t>Phoenix Textile Textiles Awarded by MedAssets</t>
  </si>
  <si>
    <t>Phoenix Textile Corporation</t>
  </si>
  <si>
    <t>AMC,Textiles &amp; Apparels</t>
  </si>
  <si>
    <t>MS3703</t>
  </si>
  <si>
    <t>PDI Infant Diapers Awarded By MedAssets</t>
  </si>
  <si>
    <t>MS3701,MS3702</t>
  </si>
  <si>
    <t>Baby Wipes</t>
  </si>
  <si>
    <t>Encompass Textiles Awarded by MedAssets</t>
  </si>
  <si>
    <t>Textiles and Apparels</t>
  </si>
  <si>
    <t>Access Scientific Vascular Access - Not Bid</t>
  </si>
  <si>
    <t>Access Scientific, LLC</t>
  </si>
  <si>
    <t>MS0471,MS0472,MS0473,MS0474,MS0475</t>
  </si>
  <si>
    <t>Vascular Access Products</t>
  </si>
  <si>
    <t>MS4504</t>
  </si>
  <si>
    <t>Andover Healthcare Medical Tapes Awarded by MedAssets</t>
  </si>
  <si>
    <t>Andover Healthcare Inc</t>
  </si>
  <si>
    <t>MS4500,MS4501,MS4502,MS4503,MS4505,MS4506</t>
  </si>
  <si>
    <t>Medical Tapes</t>
  </si>
  <si>
    <t>MS5385</t>
  </si>
  <si>
    <t>ARC Medical Anesthesia Masks and Circuits Awarded by MedAssets</t>
  </si>
  <si>
    <t>ARC Medical Inc</t>
  </si>
  <si>
    <t>MS5381,MS5382,MS5383,MS5384</t>
  </si>
  <si>
    <t>MS2974</t>
  </si>
  <si>
    <t>BSN Medical Traditional Wound Care Awarded by MedAssets</t>
  </si>
  <si>
    <t>MS2970,MS2971,MS2972,MS2973</t>
  </si>
  <si>
    <t>AMC,Traditional Wound Care</t>
  </si>
  <si>
    <t>MS6650</t>
  </si>
  <si>
    <t>Electromed Airway Clearance Awarded by MedAssets</t>
  </si>
  <si>
    <t>Electromed, Inc.</t>
  </si>
  <si>
    <t>AIRWAY CLEARANCE</t>
  </si>
  <si>
    <t>MS6651,MS6652</t>
  </si>
  <si>
    <t>Airway Clearance</t>
  </si>
  <si>
    <t>MS5454</t>
  </si>
  <si>
    <t>Hamilton Medical Respiratory Disposables - Not Bid</t>
  </si>
  <si>
    <t>AMC,Humidifier used with Ventilator</t>
  </si>
  <si>
    <t>Antimicrobial/Antibacterial Agents (Intentially Added),BPA Free,Bromine and Chlorine Free,CA Proposition 65 Compliant,Chemical Ingredients,Consumer Friendly Recycling Label,EU RoHS,Flame Retardant Free,Free of Perfluorinated Chemicals (PFCs) ,Free of Persistent, Bioaccumulative And Toxic Chemicals (PBTs),Latex Free,Mercury Free,Multi-Use (Product),Non-Hazardous Waste,PVC Free,Phthalates Free,Primary Packaging Recyclable%</t>
  </si>
  <si>
    <t>NeoChild Nasogastric Feeding Tubes Neonatal Pediatric - Not Bid</t>
  </si>
  <si>
    <t>MS6231,MS6232,MS6233,MS6234,MS6235,MS6236</t>
  </si>
  <si>
    <t>Nasogastric Feeding Tubes and Accessories</t>
  </si>
  <si>
    <t>MS6652</t>
  </si>
  <si>
    <t>Hill-Rom Airway Clearance Awarded by MedAssets</t>
  </si>
  <si>
    <t>MS6650,MS6651</t>
  </si>
  <si>
    <t>Antimicrobial/Antibacterial Agents (Intentially Added),BPA Free,Bromine and Chlorine Free,CA Proposition 65 Compliant,EU RoHS,Latex Free,Multi-Use (Product),Non-Hazardous Waste,PVC FREE,PVC Free,Phthalates Free</t>
  </si>
  <si>
    <t>MS7392</t>
  </si>
  <si>
    <t>MYCO Medical Surgical Blades and Scalpels</t>
  </si>
  <si>
    <t>MS7391,MS7393</t>
  </si>
  <si>
    <t>VectraCor Non-Invasive Cardiology Equipment - Not Bid</t>
  </si>
  <si>
    <t>VectraCor, Inc.</t>
  </si>
  <si>
    <t>Non-Invasive Cardiology Equipment</t>
  </si>
  <si>
    <t>MS7193</t>
  </si>
  <si>
    <t>DermaRite Industries (frmly Keneric) Advanced Wound Care</t>
  </si>
  <si>
    <t>DermaRite Industries, LLC</t>
  </si>
  <si>
    <t>MS7191,MS7192,MS7194,MS7195,MS7196,MS7197,MS7198,MS7199,MS7200,MS7201,MS7202,MS7203,MS7204,MS7571,MS7573,MS7574,MS7575</t>
  </si>
  <si>
    <t>MS7350</t>
  </si>
  <si>
    <t>Advanced Bionics Cochlear Implants</t>
  </si>
  <si>
    <t>Advanced Bionics, LLC</t>
  </si>
  <si>
    <t>1/15/2019</t>
  </si>
  <si>
    <t>1/14/2022</t>
  </si>
  <si>
    <t>IMPLANTS - COCHLEAR</t>
  </si>
  <si>
    <t>Cochlear Implants</t>
  </si>
  <si>
    <t>MS7201</t>
  </si>
  <si>
    <t>KCI (frmly Crawford Healthcare) Advanced Wound Care</t>
  </si>
  <si>
    <t>MS7191,MS7192,MS7193,MS7194,MS7195,MS7196,MS7197,MS7198,MS7199,MS7200,MS7202,MS7203,MS7204,MS7571,MS7572,MS7573,MS7574,MS7575</t>
  </si>
  <si>
    <t>Vital Care Sterilization Packs &amp; Pouches Awarded by MedAssets</t>
  </si>
  <si>
    <t>Vital Care Industries, Inc.</t>
  </si>
  <si>
    <t>MS5061,MS5062,MS5063</t>
  </si>
  <si>
    <t>Sterilization Packs &amp; Pouches</t>
  </si>
  <si>
    <t>MS6921</t>
  </si>
  <si>
    <t>Brasseler Ortho Power Tools</t>
  </si>
  <si>
    <t>Brasseler USA Medical</t>
  </si>
  <si>
    <t>ORTHO POWER TOOLS AND ACCESSORIES</t>
  </si>
  <si>
    <t>MS6922,MS6923</t>
  </si>
  <si>
    <t>MS3930</t>
  </si>
  <si>
    <t>Accessories,Ortho Power Tools</t>
  </si>
  <si>
    <t>Antimicrobial/Antibacterial Agents (Intentially Added),BPA Free,Bromine and Chlorine Free,CA Proposition 65 Compliant,Latex Free,Non-Hazardous Waste,PVC FREE,PVC Free,Phthalates Free</t>
  </si>
  <si>
    <t>MS6922</t>
  </si>
  <si>
    <t>ConMed Ortho Power Tools</t>
  </si>
  <si>
    <t>MS6921,MS6923</t>
  </si>
  <si>
    <t>AMC,Accessories,Ortho Power Tools</t>
  </si>
  <si>
    <t>Antimicrobial/Antibacterial Agents (Intentially Added),BPA Free,Bromine and Chlorine Free,CA Proposition 65 Compliant,EU RoHS,Latex Free,Non-Hazardous Waste,PVC FREE,PVC Free,Phthalates Free,Post Consumer Recycled Content (Primary Packaging),Secondary Post Consumer Recycled Content (Packaging)</t>
  </si>
  <si>
    <t>MS7120</t>
  </si>
  <si>
    <t>PDI Surface Disinfecting Wipes</t>
  </si>
  <si>
    <t>SURFACE DISINFECTING WIPES</t>
  </si>
  <si>
    <t>MS02221,MS03929,MS2070</t>
  </si>
  <si>
    <t>AMC,Surface Disinfecting Wipes</t>
  </si>
  <si>
    <t>Latex Free,Mercury Free,PVC FREE,Polystyrene Free (Packaging)</t>
  </si>
  <si>
    <t>MS6923</t>
  </si>
  <si>
    <t>Stryker Ortho Power Tools</t>
  </si>
  <si>
    <t>MS6921,MS6922</t>
  </si>
  <si>
    <t>MS4505</t>
  </si>
  <si>
    <t>Shower Shield Medical Tapes Awarded by MedAssets</t>
  </si>
  <si>
    <t>Shower Shield</t>
  </si>
  <si>
    <t>MS4500,MS4501,MS4502,MS4503,MS4504,MS4506</t>
  </si>
  <si>
    <t>Leica Microsystems Surgical Microscopes</t>
  </si>
  <si>
    <t>Leica Microsystems, Inc.</t>
  </si>
  <si>
    <t>Surgical Microscopes</t>
  </si>
  <si>
    <t>MS6903</t>
  </si>
  <si>
    <t>DJO Localized Cold Therapy</t>
  </si>
  <si>
    <t>LOCALIZED COLD THERAPY</t>
  </si>
  <si>
    <t>MS6901,MS6902,MS6904</t>
  </si>
  <si>
    <t>MS0921,MS0922,MS0923,MS0924,MS0925,MS0926</t>
  </si>
  <si>
    <t>AMC,Localized Cold Therapy</t>
  </si>
  <si>
    <t>MS7197</t>
  </si>
  <si>
    <t>Convatec Advanced Wound Care</t>
  </si>
  <si>
    <t>ConvaTec</t>
  </si>
  <si>
    <t>MS7191,MS7192,MS7193,MS7194,MS7195,MS7196,MS7198,MS7199,MS7200,MS7201,MS7202,MS7203,MS7204,MS7571,MS7572,MS7573,MS7574,MS7575</t>
  </si>
  <si>
    <t>MS7195</t>
  </si>
  <si>
    <t>SteadMed dba Urgo Medical North America Advanced Wound Care</t>
  </si>
  <si>
    <t>SteadMed Medical, LLC, d/b/a Urgo Medical North America</t>
  </si>
  <si>
    <t>MS7191,MS7192,MS7193,MS7194,MS7196,MS7197,MS7198,MS7199,MS7200,MS7201,MS7202,MS7203,MS7204,MS7571,MS7572,MS7573,MS7574,MS7575</t>
  </si>
  <si>
    <t>MS4147</t>
  </si>
  <si>
    <t>Welmed Personal Protection Equipment Awarded by MedAssets</t>
  </si>
  <si>
    <t>Welmed Inc.</t>
  </si>
  <si>
    <t>MS4141,MS4142,MS4143,MS4144,MS4145,MS4146</t>
  </si>
  <si>
    <t>Personal Protection Equipment</t>
  </si>
  <si>
    <t>MS4146</t>
  </si>
  <si>
    <t>ICP Medical Personal Protection Equipment Awarded by MedAssets</t>
  </si>
  <si>
    <t>ICP Medical LLC</t>
  </si>
  <si>
    <t>MS4141,MS4142,MS4143,MS4144,MS4145,MS4147</t>
  </si>
  <si>
    <t>MS7200</t>
  </si>
  <si>
    <t>Smith &amp; Nephew Advanced Wound Care</t>
  </si>
  <si>
    <t>MS7191,MS7192,MS7193,MS7194,MS7195,MS7196,MS7197,MS7198,MS7199,MS7201,MS7202,MS7203,MS7204,MS7571,MS7572,MS7573,MS7574,MS7575</t>
  </si>
  <si>
    <t>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Free,Primary Packaging Recyclable%,Secondary Post Consumer Recycled Content (Packaging)</t>
  </si>
  <si>
    <t>MS6902</t>
  </si>
  <si>
    <t>DeRoyal Localized Cold Therapy</t>
  </si>
  <si>
    <t>MS6901,MS6903,MS6904</t>
  </si>
  <si>
    <t>EU RoHS,Flame Retardant Free,Latex Free,PVC FREE,PVC Free</t>
  </si>
  <si>
    <t>MS4546</t>
  </si>
  <si>
    <t>LSL Patient Footwear Awarded by MedAssets</t>
  </si>
  <si>
    <t>MS4541,MS4542,MS4543,MS4544,MS4545</t>
  </si>
  <si>
    <t>SECA Rehabilitation Product Awarded by MedAssets</t>
  </si>
  <si>
    <t>seca</t>
  </si>
  <si>
    <t>Rehabilitation Products</t>
  </si>
  <si>
    <t>MS7191</t>
  </si>
  <si>
    <t>Anacapa Technologies Advance Wound Care</t>
  </si>
  <si>
    <t>Anacapa Technologies Inc</t>
  </si>
  <si>
    <t>MS7192,MS7193,MS7194,MS7195,MS7196,MS7197,MS7198,MS7199,MS7200,MS7201,MS7202,MS7203,MS7204,MS7571,MS7572,MS7573,MS7574,MS7575</t>
  </si>
  <si>
    <t>MS7198</t>
  </si>
  <si>
    <t>Medline Advanced Wound Care</t>
  </si>
  <si>
    <t>MS7191,MS7192,MS7193,MS7194,MS7195,MS7196,MS7197,MS7199,MS7200,MS7201,MS7202,MS7203,MS7204,MS7571,MS7572,MS7573,MS7574,MS7575</t>
  </si>
  <si>
    <t>Latex Free,Mercury Free,Non-Hazardous Waste,PVC FREE,Polystyrene Free (Packaging),Primary Packaging Recyclable%,Secondary Post Consumer Recycled Content (Packaging)</t>
  </si>
  <si>
    <t>MS6901</t>
  </si>
  <si>
    <t>Novaplus Breg Localized Cold Therapy</t>
  </si>
  <si>
    <t>MS6902,MS6903,MS6904</t>
  </si>
  <si>
    <t>MS7194</t>
  </si>
  <si>
    <t>Medi-Tech Advance Wound Care</t>
  </si>
  <si>
    <t>MS7191,MS7192,MS7193,MS7195,MS7196,MS7197,MS7198,MS7199,MS7200,MS7201,MS7202,MS7203,MS7204,MS7571,MS7572,MS7573,MS7574,MS7575</t>
  </si>
  <si>
    <t>XR0136</t>
  </si>
  <si>
    <t>Merit Medical Biopsy Instruments and Needles - Not Bid</t>
  </si>
  <si>
    <t>3/19/2018</t>
  </si>
  <si>
    <t>XR0131,XR0132,XR0134,XR0135,XR0137</t>
  </si>
  <si>
    <t>AMC,Biopsy Instruments and Needles</t>
  </si>
  <si>
    <t>BPA Free,Bromine and Chlorine Free,CA Proposition 65 Compliant,Consumer Friendly Recycling Label,EU RoHS,Flame Retardant Free,Forest Stewardship Council (Packaging),Free of Perfluorinated Chemicals (PFCs) ,Free of Persistent, Bioaccumulative And Toxic Chemicals (PBTs),Latex Free,Mercury Free,Multi-Use (Product),Non-Hazardous Waste,PVC FREE,PVC Free,Phthalates Free,Primary Packaging Recyclable%,Secondary Post Consumer Recycled Content (Packaging)</t>
  </si>
  <si>
    <t>Follett LLC (f.k.a. Follett Corporation) Medical Grade Refrigerators</t>
  </si>
  <si>
    <t>MEDICAL GRADE REFRIGERATORS AND FREEZERS</t>
  </si>
  <si>
    <t>CE0260</t>
  </si>
  <si>
    <t>Freezers,Ice Makers,Medical Grade Refrigerators,Water Dispensers</t>
  </si>
  <si>
    <t>Helmer Medical Grade Refrigerators</t>
  </si>
  <si>
    <t>XR0542</t>
  </si>
  <si>
    <t>OrthoScan Mini C-Arm Systems</t>
  </si>
  <si>
    <t>OrthoScan, Inc.</t>
  </si>
  <si>
    <t>MINI C-ARMS</t>
  </si>
  <si>
    <t>XR0541</t>
  </si>
  <si>
    <t>XR0200,XR0300</t>
  </si>
  <si>
    <t>Mini C-Arms</t>
  </si>
  <si>
    <t>XR0533</t>
  </si>
  <si>
    <t>Ziehm Imaging C-Arm Systems</t>
  </si>
  <si>
    <t>Ziehm Imaging Inc</t>
  </si>
  <si>
    <t>XR0531,XR0532</t>
  </si>
  <si>
    <t>AMC,C-Arms</t>
  </si>
  <si>
    <t>XR0531</t>
  </si>
  <si>
    <t>Philips C-Arm Systems</t>
  </si>
  <si>
    <t>XR0532,XR0533</t>
  </si>
  <si>
    <t>Hologic Mini C-Arm Systems</t>
  </si>
  <si>
    <t>AMC,Mini C-Arms</t>
  </si>
  <si>
    <t>Sizewise Bariatric and Therapeutic Beds Purchase</t>
  </si>
  <si>
    <t>SizeWise Rentals, LLC</t>
  </si>
  <si>
    <t>BARIATRIC AND THERAPEUTIC BEDS AND SUPPORT SURFACES - PURCHASE</t>
  </si>
  <si>
    <t>CE3351,CE3352,CE3353,CE3354,CE3356</t>
  </si>
  <si>
    <t>CE2431,CE2432,CE2433,CE2434</t>
  </si>
  <si>
    <t>AMC,Bariatic Beds Related Accessories,Bariatric Beds,Bariatric Surfaces,Therapeutic Beds,Therapeutic Surfaces</t>
  </si>
  <si>
    <t>Umano Medical Bariatric and Therapeutic Beds Purchase</t>
  </si>
  <si>
    <t>Umano Medical Inc.</t>
  </si>
  <si>
    <t>CE3351,CE3352,CE3353,CE3354,CE3355</t>
  </si>
  <si>
    <t>Arjo Bariatric and Therapeutic Beds Purchase</t>
  </si>
  <si>
    <t>CE3352,CE3353,CE3354,CE3355,CE3356</t>
  </si>
  <si>
    <t>National Office Furniture EPS Designated Supplier</t>
  </si>
  <si>
    <t>National Office Furniture Inc.</t>
  </si>
  <si>
    <t>FURNITURE</t>
  </si>
  <si>
    <t>CE3371,CE3372,CE3373,CE3374,CE3375,CE3376,CE3377,CE3378,CE3379,CE3380,CE3381,CE3383,CE3384,CE3385,CE3386,CE3387,CE3388,CE3389</t>
  </si>
  <si>
    <t>CE0311,CE0312,CE0313,CE0314,CE0315,CE0316,CE0318,CE0319,CE0321,CE0322,CE0323,CE0324,CE0325,CE0326,CE0327,CE0328,CE0329,CE3090</t>
  </si>
  <si>
    <t>General and Office Seating</t>
  </si>
  <si>
    <t>Antimicrobial/Antibacterial Agents (Intentially Added),Flame Retardant Free,Free of Perfluorinated Chemicals (PFCs) ,PVC FREE</t>
  </si>
  <si>
    <t>Knoll Furniture EPS Designated Supplier</t>
  </si>
  <si>
    <t>Knoll, Inc.</t>
  </si>
  <si>
    <t>CE3370,CE3371,CE3372,CE3373,CE3374,CE3375,CE3376,CE3377,CE3378,CE3380,CE3381,CE3382,CE3383,CE3384,CE3385,CE3386,CE3387,CE3388,CE3389</t>
  </si>
  <si>
    <t>CE0311,CE0313,CE0314,CE0315,CE0316,CE0318,CE0319,CE0321,CE0322,CE0323,CE0324,CE0325,CE0326,CE0327,CE0328,CE0329,CE3090</t>
  </si>
  <si>
    <t>General and Office Seating,Office Systems Furniture</t>
  </si>
  <si>
    <t>Antimicrobial/Antibacterial Agents (Intentially Added),Flame Retardant Free,Free of Perfluorinated Chemicals (PFCs) ,PVC FREE,PVC Free</t>
  </si>
  <si>
    <t>Herman Miller Furniture EPS Designated Supplier</t>
  </si>
  <si>
    <t>Herman Miller Inc</t>
  </si>
  <si>
    <t>CE3370,CE3371,CE3372,CE3373,CE3374,CE3375,CE3377,CE3378,CE3379,CE3380,CE3381,CE3382,CE3383,CE3384,CE3385,CE3386,CE3387,CE3388,CE3389</t>
  </si>
  <si>
    <t>CE0311,CE0312,CE0313,CE0314,CE0315,CE0316,CE0318,CE0319,CE0321,CE0322,CE0323,CE0324,CE0325,CE0326,CE0328,CE0329,CE3090</t>
  </si>
  <si>
    <t>Hill-Rom Bariatric and Therapeutic Beds Purchase</t>
  </si>
  <si>
    <t>CE3351,CE3352,CE3353,CE3355,CE3356</t>
  </si>
  <si>
    <t>Bariatric Beds,Bariatric Surfaces,Related Accessories</t>
  </si>
  <si>
    <t>AllSeating Furniture EPS Designated Supplier</t>
  </si>
  <si>
    <t>Allseating Corporation</t>
  </si>
  <si>
    <t>CE3370,CE3372,CE3373,CE3374,CE3375,CE3376,CE3377,CE3378,CE3379,CE3380,CE3381,CE3382,CE3383,CE3384,CE3385,CE3386,CE3387,CE3388,CE3389</t>
  </si>
  <si>
    <t>Seating Furniture</t>
  </si>
  <si>
    <t>MS7501</t>
  </si>
  <si>
    <t>Stryker (Howmedica Osteonics) Trauma Implants</t>
  </si>
  <si>
    <t>MS7502</t>
  </si>
  <si>
    <t>MS3510</t>
  </si>
  <si>
    <t>Cannulated screws,External fixation,Internal fixation,Intramedullary nails,Orthopedic trauma devices,Plates and screws,Trauma</t>
  </si>
  <si>
    <t>Haworth Furniture EPS Designated Supplier</t>
  </si>
  <si>
    <t>Haworth Inc</t>
  </si>
  <si>
    <t>CE3370,CE3371,CE3372,CE3373,CE3374,CE3376,CE3377,CE3378,CE3379,CE3380,CE3381,CE3382,CE3383,CE3384,CE3385,CE3386,CE3387,CE3388,CE3389</t>
  </si>
  <si>
    <t>General and Office Seating,Office Systems Furniture,Patient Room Furniture</t>
  </si>
  <si>
    <t>Antimicrobial/Antibacterial Agents (Intentially Added),Free of Perfluorinated Chemicals (PFCs) ,PVC FREE</t>
  </si>
  <si>
    <t>Global Industries Furniture EPS Designated Supplier</t>
  </si>
  <si>
    <t>Global Industries Inc.</t>
  </si>
  <si>
    <t>CE3370,CE3371,CE3372,CE3373,CE3375,CE3376,CE3377,CE3378,CE3379,CE3380,CE3381,CE3382,CE3383,CE3384,CE3385,CE3386,CE3387,CE3388,CE3389</t>
  </si>
  <si>
    <t>Stryker Furniture</t>
  </si>
  <si>
    <t>CE3370,CE3371,CE3372,CE3373,CE3374,CE3375,CE3376,CE3377,CE3378,CE3379,CE3380,CE3381,CE3382,CE3383,CE3384,CE3385,CE3386,CE3388,CE3389</t>
  </si>
  <si>
    <t>Patient Room Furniture</t>
  </si>
  <si>
    <t>BPA Free,Bromine and Chlorine Free,CA Proposition 65 Compliant,Consumer Friendly Recycling Label,EU RoHS,Flame Retardant Free,Free of Perfluorinated Chemicals (PFCs) ,Free of Persistent, Bioaccumulative And Toxic Chemicals (PBTs),Latex Free,Multi-Use (Product),Non-Hazardous Waste,PVC FREE,PVC Free,Phthalates Free,Post Consumer Recycled Content (Primary Packaging),Primary Packaging Recyclable%</t>
  </si>
  <si>
    <t>Agiliti Health (Frmly UHS) Bariatric and Therapeutic Beds and Surfaces Rental</t>
  </si>
  <si>
    <t>BARIATRIC AND THERAPEUTIC BEDS AND SUPPORT SURFACES - RENTAL</t>
  </si>
  <si>
    <t>CE3361,CE3362,CE3363,CE3364,CE3365</t>
  </si>
  <si>
    <t>CE2421,CE2422,CE2423,CE2424,CE2425,CE2426</t>
  </si>
  <si>
    <t>Bariatric Beds,Related Accessories,Therapeutic Beds</t>
  </si>
  <si>
    <t>Arjo Bariatric and Therapeutic Beds and Support Surfaces Rental</t>
  </si>
  <si>
    <t>CE3362,CE3363,CE3364,CE3365,CE3366</t>
  </si>
  <si>
    <t>Bariatric Beds,Bariatric Commodes,Bariatric Shower Bench,Bariatric Shower Chair,Bariatric Surfaces,Bariatric Walkers,Therapeutic Beds</t>
  </si>
  <si>
    <t>Durfold Furniture</t>
  </si>
  <si>
    <t>Durfold Corp</t>
  </si>
  <si>
    <t>CE3370,CE3371,CE3373,CE3374,CE3375,CE3376,CE3377,CE3378,CE3379,CE3380,CE3381,CE3382,CE3383,CE3384,CE3385,CE3386,CE3387,CE3388,CE3389</t>
  </si>
  <si>
    <t>AMC,Patient Furniture</t>
  </si>
  <si>
    <t>Hill-Rom Bariatric and Therapeutic Beds and Support Surfaces Rental</t>
  </si>
  <si>
    <t>CE3361,CE3362,CE3363,CE3365,CE3366</t>
  </si>
  <si>
    <t>Bariatric Beds,Bariatric Surfaces,Related Accessories,Therapeutic Beds,Therapeutic Surfaces</t>
  </si>
  <si>
    <t>Bromine and Chlorine Free,Free of Persistent, Bioaccumulative And Toxic Chemicals (PBTs),Latex Free,Mercury Free,Multi-Use (Product),Non-Hazardous Waste,Primary Packaging Recyclable%</t>
  </si>
  <si>
    <t>Hill-Rom Furniture</t>
  </si>
  <si>
    <t>CE3370,CE3371,CE3372,CE3373,CE3374,CE3375,CE3376,CE3378,CE3379,CE3380,CE3381,CE3382,CE3383,CE3384,CE3385,CE3386,CE3387,CE3388,CE3389</t>
  </si>
  <si>
    <t>Sizewise Bariatric and Therapeutic Beds and Support Surfaces Rental</t>
  </si>
  <si>
    <t>CE3361,CE3362,CE3363,CE3364,CE3366</t>
  </si>
  <si>
    <t>AMC,Bariatric Beds,Related Accessories,Therapeutic Beds</t>
  </si>
  <si>
    <t>Freedom Medical Bariatric and Therapeutic Beds Rental</t>
  </si>
  <si>
    <t>Freedom Medical Inc</t>
  </si>
  <si>
    <t>CE3361,CE3362,CE3364,CE3365,CE3366</t>
  </si>
  <si>
    <t>AMC,Bariatric Beds,Bariatric Commodes,Bariatric Shower Bench,Bariatric Shower Chair,Bariatric Surfaces,Bariatric Walkers,Bariatric Wheelchair</t>
  </si>
  <si>
    <t>Freedom Medical Bariatric and Therapeutic Beds Purchase</t>
  </si>
  <si>
    <t>CE3351,CE3352,CE3354,CE3355,CE3356</t>
  </si>
  <si>
    <t>AMC,Bariatric Beds,Bariatric Beds Related Accessories,Bariatric Surfaces</t>
  </si>
  <si>
    <t>Steelcase Furniture EPS Designated Supplier</t>
  </si>
  <si>
    <t>Steelcase Inc</t>
  </si>
  <si>
    <t>CE3370,CE3371,CE3372,CE3373,CE3374,CE3375,CE3376,CE3377,CE3378,CE3379,CE3380,CE3381,CE3382,CE3383,CE3384,CE3385,CE3387,CE3388,CE3389</t>
  </si>
  <si>
    <t>MS7480</t>
  </si>
  <si>
    <t>DeRoyal Burn Care - Not Bid</t>
  </si>
  <si>
    <t>MS7203,MS7204</t>
  </si>
  <si>
    <t>AMC,Burn Care</t>
  </si>
  <si>
    <t>StatLab Medical Products Histology</t>
  </si>
  <si>
    <t>StatLab Medical Products</t>
  </si>
  <si>
    <t>LB0543,LB0544</t>
  </si>
  <si>
    <t>AMC,Histology</t>
  </si>
  <si>
    <t>Richard Allan Scientific Histology</t>
  </si>
  <si>
    <t>Richard Allan Scientific Company</t>
  </si>
  <si>
    <t>Histology</t>
  </si>
  <si>
    <t>XR0607</t>
  </si>
  <si>
    <t>Siemens Medical Clinical Informatics</t>
  </si>
  <si>
    <t>XR0601,XR0602,XR0603,XR0604,XR0605,XR0606</t>
  </si>
  <si>
    <t>Clinical Informatics</t>
  </si>
  <si>
    <t>Atom Medical Infant Care and Phototherapy</t>
  </si>
  <si>
    <t>Atom Medical USA</t>
  </si>
  <si>
    <t>INFANT CARE EQUIPMENT &amp; PHOTOTHERAPY</t>
  </si>
  <si>
    <t>CE3332,CE3333,CE3334,CE3335</t>
  </si>
  <si>
    <t>CE0371,CE0373,CE0374,CE0375</t>
  </si>
  <si>
    <t>Infant Care Equipment</t>
  </si>
  <si>
    <t>Philips Infant Care and Phototherapy</t>
  </si>
  <si>
    <t>CE3331,CE3332,CE3333,CE3334</t>
  </si>
  <si>
    <t>CE0371,CE0373,CE0374,CE0375,CE2730</t>
  </si>
  <si>
    <t>Infant Care Equipment,Phototherapy:</t>
  </si>
  <si>
    <t>MS7333</t>
  </si>
  <si>
    <t>Genicon Trocars</t>
  </si>
  <si>
    <t>GeniCon</t>
  </si>
  <si>
    <t>TROCARS</t>
  </si>
  <si>
    <t>MS7331,MS7332,MS7334</t>
  </si>
  <si>
    <t>MS1591,MS1592,MS1593,MS1594,MS1595</t>
  </si>
  <si>
    <t>AMC,Trocars</t>
  </si>
  <si>
    <t>MS7150</t>
  </si>
  <si>
    <t>Lansinoh Laboratories Lactation Care - Not Bid</t>
  </si>
  <si>
    <t>Lansinoh Laboratories, Inc.</t>
  </si>
  <si>
    <t>LACTATION CARE</t>
  </si>
  <si>
    <t>Lactation Care</t>
  </si>
  <si>
    <t>Antimicrobial/Antibacterial Agents (Intentially Added),BPA Free,Bromine and Chlorine Free,CA Proposition 65 Compliant,Chemical Ingredients,EU RoHS,Flame Retardant Free,Free of Perfluorinated Chemicals (PFCs) ,Free of Persistent, Bioaccumulative And Toxic Chemicals (PBTs),Latex Free,Multi-Use (Product),Non-Hazardous Waste,PVC FREE,PVC Free,Phthalates Free</t>
  </si>
  <si>
    <t>MS7310</t>
  </si>
  <si>
    <t>Johnson and Johnson Suture</t>
  </si>
  <si>
    <t>MS1570</t>
  </si>
  <si>
    <t>Antimicrobial/Antibacterial Agents (Intentially Added),BPA Free,Bromine and Chlorine Free,CA Proposition 65 Compliant,Chemical Ingredients,Latex Free,Multi-Use (Product),PVC Free,Phthalates Free,Secondary Post Consumer Recycled Content (Packaging)</t>
  </si>
  <si>
    <t>MS6971</t>
  </si>
  <si>
    <t>Covidien Surgical Counting and Detection - Not Bid</t>
  </si>
  <si>
    <t>SURGICAL COUNTING AND DETECTION</t>
  </si>
  <si>
    <t>MS6972</t>
  </si>
  <si>
    <t>MS11360,MS2300</t>
  </si>
  <si>
    <t>Counting and Detection</t>
  </si>
  <si>
    <t>Stryker Surgical Counting and Detection - Not Bid</t>
  </si>
  <si>
    <t>AMC,Surgical Counting and Detection</t>
  </si>
  <si>
    <t>MS7331</t>
  </si>
  <si>
    <t>Applied Medical Trocars</t>
  </si>
  <si>
    <t>Applied Medical Distribution Corporation</t>
  </si>
  <si>
    <t>MS7332,MS7333,MS7334</t>
  </si>
  <si>
    <t>Trocars</t>
  </si>
  <si>
    <t>MS7192</t>
  </si>
  <si>
    <t>Andover Healthcare Advanced Wound Care</t>
  </si>
  <si>
    <t>MS7191,MS7193,MS7194,MS7195,MS7196,MS7197,MS7198,MS7199,MS7200,MS7201,MS7202,MS7203,MS7204,MS7571,MS7572,MS7573,MS7574,MS7575</t>
  </si>
  <si>
    <t>International Biomedical Infant Care and Phototherapy</t>
  </si>
  <si>
    <t>International Biomedical</t>
  </si>
  <si>
    <t>CE3331,CE3332,CE3333,CE3335</t>
  </si>
  <si>
    <t>Infant Care Equipment,Phototherapy</t>
  </si>
  <si>
    <t>MS7323</t>
  </si>
  <si>
    <t>Genicon Endomechanicals</t>
  </si>
  <si>
    <t>ENDOMECHANICALS</t>
  </si>
  <si>
    <t>MS7321,MS7322,MS7324,MS7325</t>
  </si>
  <si>
    <t>MS1581,MS1582,MS1583,MS1584,MS1585,MS1586,MS1587,MS1588</t>
  </si>
  <si>
    <t>AMC,Endomechanicals</t>
  </si>
  <si>
    <t>MS7334</t>
  </si>
  <si>
    <t>Johnson and Johnson Trocars</t>
  </si>
  <si>
    <t>MS7331,MS7332,MS7333</t>
  </si>
  <si>
    <t>MS7180</t>
  </si>
  <si>
    <t>Novaplus O&amp;M Halyard Facial Protection</t>
  </si>
  <si>
    <t>FACIAL PROTECTION</t>
  </si>
  <si>
    <t>MS1470,MS1471</t>
  </si>
  <si>
    <t>AMC,Facial Protection</t>
  </si>
  <si>
    <t>Antimicrobial/Antibacterial Agents (Intentially Added),BPA Free,Bromine and Chlorine Free,CA Proposition 65 Compliant,Chemical Ingredients,Consumer Friendly Recycling Label,EU RoHS,Flame Retardant Free,Forest Stewardship Council (Packaging),Free of Perfluorinated Chemicals (PFCs) ,Free of Persistent, Bioaccumulative And Toxic Chemicals (PBTs),Latex Free,Mercury Free,Non-Hazardous Waste,PVC FREE,PVC Free,Phthalates Free,Primary Packaging Recyclable%,Recyclable (Product),Secondary Post Consumer Recycled Content (Packaging),USP Compliant</t>
  </si>
  <si>
    <t>Stryker (frmly Invuity) Advanced Energy - Not Bid</t>
  </si>
  <si>
    <t>CE2990,MS5550,MS5560</t>
  </si>
  <si>
    <t>AMC,Photon Blade</t>
  </si>
  <si>
    <t>MS7322</t>
  </si>
  <si>
    <t>Covidien Endomechanical</t>
  </si>
  <si>
    <t>MS7321,MS7323,MS7324,MS7325</t>
  </si>
  <si>
    <t>Endomechanicals</t>
  </si>
  <si>
    <t>GE Healthcare Infant Care and Phototherapy</t>
  </si>
  <si>
    <t>CE3331,CE3332,CE3334,CE3335</t>
  </si>
  <si>
    <t>Infant care Equipment,Phototherapy</t>
  </si>
  <si>
    <t>MS7321</t>
  </si>
  <si>
    <t>Applied Medical Endomechanical</t>
  </si>
  <si>
    <t>MS7322,MS7323,MS7324,MS7325</t>
  </si>
  <si>
    <t>Endomechanical</t>
  </si>
  <si>
    <t>MS7332</t>
  </si>
  <si>
    <t>Covidien Trocars</t>
  </si>
  <si>
    <t>MS7331,MS7333,MS7334</t>
  </si>
  <si>
    <t>MS7340</t>
  </si>
  <si>
    <t>Johnson and Johnson Topical Skin Adhesive</t>
  </si>
  <si>
    <t>TOPICAL SKIN ADHESIVE</t>
  </si>
  <si>
    <t>MS1601,MS1602,MS1603</t>
  </si>
  <si>
    <t>Skin Adhesive</t>
  </si>
  <si>
    <t>MS7324</t>
  </si>
  <si>
    <t>Johnson and Johnson Endomechanicals</t>
  </si>
  <si>
    <t>MS7321,MS7322,MS7323,MS7325</t>
  </si>
  <si>
    <t>MS1581,MS1582,MS1583,MS1584,MS1585,MS1586,MS1587</t>
  </si>
  <si>
    <t>MS5455</t>
  </si>
  <si>
    <t>Smiths Medical Routine Respiratory - Not Bid</t>
  </si>
  <si>
    <t>MS5290,MS5451,MS5452,MS5453,MS5454,MS5456,MS7400</t>
  </si>
  <si>
    <t>AMC,Respiratory Routine Disposables</t>
  </si>
  <si>
    <t>Antimicrobial/Antibacterial Agents (Intentially Added),BPA Free,Bromine and Chlorine Free,CA Proposition 65 Compliant,EU RoHS,Flame Retardant Free,Free of Perfluorinated Chemicals (PFCs) ,Free of Persistent, Bioaccumulative And Toxic Chemicals (PBTs),Latex Free,Mercury Free,Multi-Use (Product),Non-Hazardous Waste,PVC Free,Phthalates Free,Primary Packaging Recyclable%</t>
  </si>
  <si>
    <t>Draeger Infant Care and Phototherapy</t>
  </si>
  <si>
    <t>CE3331,CE3333,CE3334,CE3335</t>
  </si>
  <si>
    <t>MS7420</t>
  </si>
  <si>
    <t>Johnson and Johnson Baby Care Products</t>
  </si>
  <si>
    <t>BABY CARE PRODUCTS</t>
  </si>
  <si>
    <t>MS2341,MS2342</t>
  </si>
  <si>
    <t>Baby Care Products,Baby Lotion,Baby Oil,Baby Powder, Cornstarch and Talc,Baby Shampoo,Baby Wash,Diaper Rash Ointment,Infant Cotton Swabs,Infant Hand and Face Wipes</t>
  </si>
  <si>
    <t>Antimicrobial/Antibacterial Agents (Intentially Added),BPA Free,Bromine and Chlorine Free,CA Proposition 65 Compliant,Chemical Ingredients,Consumer Friendly Recycling Label,EU RoHS,Flame Retardant Free,Forest Stewardship Council (Packaging),Free of Perfluorinated Chemicals (PFCs) ,Free of Persistent, Bioaccumulative And Toxic Chemicals (PBTs),Latex Free,Mercury Free,Multi-Use (Product),PVC FREE,PVC Free,Phthalates Free,Primary Packaging Recyclable%</t>
  </si>
  <si>
    <t>MS7432</t>
  </si>
  <si>
    <t>DandleLion Medical (frmly Tarry Medical dba Dandlelion) Organic Baby Care Products</t>
  </si>
  <si>
    <t>MS7431</t>
  </si>
  <si>
    <t>AMC,Organic Baby Care Products</t>
  </si>
  <si>
    <t>Antimicrobial/Antibacterial Agents (Intentially Added),BPA Free,Bromine and Chlorine Free,CA Proposition 65 Compliant,Chemical Ingredients,EU RoHS,Flame Retardant Free,Free of Perfluorinated Chemicals (PFCs) ,Free of Persistent, Bioaccumulative And Toxic Chemicals (PBTs),Latex Free,Mercury Free,Non-Hazardous Waste,PVC FREE,PVC Free,Phthalates Free,Post Consumer Recycled Content (Primary Packaging),Primary Packaging Recyclable%,Recyclable (Product)</t>
  </si>
  <si>
    <t>Abena North America Organic Baby Care Products</t>
  </si>
  <si>
    <t>Abena North America, Inc.</t>
  </si>
  <si>
    <t>Organic Baby Care Products</t>
  </si>
  <si>
    <t>Antimicrobial/Antibacterial Agents (Intentially Added),BPA Free,Bromine and Chlorine Free,CA Proposition 65 Compliant,Chemical Ingredients,EU RoHS,Flame Retardant Free,Free of Perfluorinated Chemicals (PFCs) ,Free of Persistent, Bioaccumulative And Toxic Chemicals (PBTs),Latex Free,Mercury Free,Multi-Use (Product),Non-Hazardous Waste,PVC FREE,PVC Free,Phthalates Free,Primary Packaging Recyclable%</t>
  </si>
  <si>
    <t>MS7370</t>
  </si>
  <si>
    <t>Sage Oral Care Products</t>
  </si>
  <si>
    <t>ORAL CARE</t>
  </si>
  <si>
    <t>MS1710</t>
  </si>
  <si>
    <t>Oral Care</t>
  </si>
  <si>
    <t>Antimicrobial/Antibacterial Agents (Intentially Added),BPA Free,Bromine and Chlorine Free,CA Proposition 65 Compliant,Chemical Ingredients,EU RoHS,Flame Retardant Free,Free of Perfluorinated Chemicals (PFCs) ,Free of Persistent, Bioaccumulative And Toxic Chemicals (PBTs),Latex Free,Mercury Free,Non-Hazardous Waste,PVC FREE,PVC Free,Phthalates Free</t>
  </si>
  <si>
    <t>MS7400</t>
  </si>
  <si>
    <t>WestMed Respiratory Disposables - Not Bid</t>
  </si>
  <si>
    <t>Westmed, Inc.</t>
  </si>
  <si>
    <t>MS5290,MS5451,MS5452,MS5453,MS5454,MS5455</t>
  </si>
  <si>
    <t>Respiratory Routine Disposables</t>
  </si>
  <si>
    <t>Antimicrobial/Antibacterial Agents (Intentially Added),BPA Free,Bromine and Chlorine Free,CA Proposition 65 Compliant,EU RoHS,Flame Retardant Free,Free of Perfluorinated Chemicals (PFCs) ,Free of Persistent, Bioaccumulative And Toxic Chemicals (PBTs),Latex Free,Mercury Free,Non-Hazardous Waste,Phthalates Free</t>
  </si>
  <si>
    <t>MS7440</t>
  </si>
  <si>
    <t>Medela Lactation Care</t>
  </si>
  <si>
    <t>MS2510,MS2511</t>
  </si>
  <si>
    <t>AMC,Accessories for Breast Pumps,Electric Breast Pumps (Personal and Hospital-Grade),Lactation Care,Manual Breast Pumps</t>
  </si>
  <si>
    <t>MS7470</t>
  </si>
  <si>
    <t>Hydrofera Advanced Wound Care - Not Bid</t>
  </si>
  <si>
    <t>Hydrofera, LLC</t>
  </si>
  <si>
    <t>Acist Medical Coronary Products and Accessories - Not Bid</t>
  </si>
  <si>
    <t>ACIST Medical Systems Inc.</t>
  </si>
  <si>
    <t>Coronary Products and Accessories</t>
  </si>
  <si>
    <t>Antimicrobial/Antibacterial Agents (Intentially Added),BPA Free,Bromine and Chlorine Free,CA Proposition 65 Compliant,Consumer Friendly Recycling Label,EU RoHS,Latex Free,Mercury Free,Multi-Use (Product),Non-Hazardous Waste,PVC FREE,PVC Free,Phthalates Free,Primary Packaging Recyclable%</t>
  </si>
  <si>
    <t>Medline OR Sponges and Towels</t>
  </si>
  <si>
    <t>AMC,OR Sponges and Towels</t>
  </si>
  <si>
    <t>MS7325</t>
  </si>
  <si>
    <t>Encision Laparoscopic Instruments - Not Bid</t>
  </si>
  <si>
    <t>Encision Inc</t>
  </si>
  <si>
    <t>MS7321,MS7322,MS7323,MS7324</t>
  </si>
  <si>
    <t>MS7530</t>
  </si>
  <si>
    <t>Covidien Disposable Radial Wound Protectors/Retractors</t>
  </si>
  <si>
    <t>DISPOSABLE WOUND PROTECTORS</t>
  </si>
  <si>
    <t>MS2582</t>
  </si>
  <si>
    <t>AMC,Disposable Wound Protectors</t>
  </si>
  <si>
    <t>BPA Free,Bromine and Chlorine Free,EU RoHS,Flame Retardant Free,Free of Perfluorinated Chemicals (PFCs) ,Free of Persistent, Bioaccumulative And Toxic Chemicals (PBTs),Mercury Free,Non-Hazardous Waste,PVC FREE,PVC Free,Phthalates Free</t>
  </si>
  <si>
    <t>Lyons Magnus Nutritional Supplements</t>
  </si>
  <si>
    <t>Lyons Magnus</t>
  </si>
  <si>
    <t>SUPPLEMENTS</t>
  </si>
  <si>
    <t>FD3161,FD3163</t>
  </si>
  <si>
    <t>FD1460</t>
  </si>
  <si>
    <t>Nutritional Supplements</t>
  </si>
  <si>
    <t>New WinCup Holdings Food Service Disposables</t>
  </si>
  <si>
    <t>New Wincup Holdings, Inc</t>
  </si>
  <si>
    <t>FD3181,FD3182,FD3183,FD3185,FD3186,FD3187</t>
  </si>
  <si>
    <t>FD1301,FD1303,FD1304,FD1305</t>
  </si>
  <si>
    <t>Food Service Disposables</t>
  </si>
  <si>
    <t>Dart Container Food Service Disposables</t>
  </si>
  <si>
    <t>Dart Container Corporation</t>
  </si>
  <si>
    <t>FD3181,FD3183,FD3184,FD3185,FD3186,FD3187</t>
  </si>
  <si>
    <t>US Foods Food Service Disposables</t>
  </si>
  <si>
    <t>FD3181,FD3182,FD3183,FD3184,FD3185,FD3186</t>
  </si>
  <si>
    <t>Sysco Food Service Disposables</t>
  </si>
  <si>
    <t>Sysco Corporation</t>
  </si>
  <si>
    <t>FD3181,FD3182,FD3183,FD3184,FD3186,FD3187</t>
  </si>
  <si>
    <t>Daxwell Food Service Disposable</t>
  </si>
  <si>
    <t>FD3181,FD3182,FD3184,FD3185,FD3186,FD3187</t>
  </si>
  <si>
    <t>MS7571</t>
  </si>
  <si>
    <t>Aroa Advanced Wound Care - Not Bid</t>
  </si>
  <si>
    <t>Aroa Biosurgery Incorporated</t>
  </si>
  <si>
    <t>7/30/2022</t>
  </si>
  <si>
    <t>MS7191,MS7192,MS7193,MS7194,MS7195,MS7196,MS7197,MS7198,MS7199,MS7200,MS7201,MS7202,MS7203,MS7204,MS7572,MS7573,MS7574,MS7575</t>
  </si>
  <si>
    <t>MS2640</t>
  </si>
  <si>
    <t>MS7573</t>
  </si>
  <si>
    <t>SteadMed dba Urgo Medical North America Advanced Wound Care - Not Bid</t>
  </si>
  <si>
    <t>MS7191,MS7192,MS7193,MS7194,MS7195,MS7196,MS7197,MS7198,MS7199,MS7200,MS7201,MS7202,MS7203,MS7204,MS7571,MS7572,MS7574,MS7575</t>
  </si>
  <si>
    <t>Hydroconductive and Lipido-Colloid Wound Dressings</t>
  </si>
  <si>
    <t>MS7572</t>
  </si>
  <si>
    <t>Ferris Medical Advanced Wound Care - Not Bid</t>
  </si>
  <si>
    <t>Ferris Mfg Corp.</t>
  </si>
  <si>
    <t>MS0410</t>
  </si>
  <si>
    <t>MS7603</t>
  </si>
  <si>
    <t>ConMed Suction Canister Systems and Accessories</t>
  </si>
  <si>
    <t>MS7601,MS7602,MS7604</t>
  </si>
  <si>
    <t>BPA Free,Bromine and Chlorine Free,CA Proposition 65 Compliant,EU RoHS,Flame Retardant Free,Free of Perfluorinated Chemicals (PFCs) ,Free of Persistent, Bioaccumulative And Toxic Chemicals (PBTs),Latex Free,Mercury Free,Non-Hazardous Waste,Secondary Post Consumer Recycled Content (Packaging)</t>
  </si>
  <si>
    <t>MS7560</t>
  </si>
  <si>
    <t>Organogenesis Regenerative Biologic Medicine - Not Bid</t>
  </si>
  <si>
    <t>Organogenesis Inc.</t>
  </si>
  <si>
    <t>MS2550,MS3680,MS5140,MS5220,MS7561,MS7562</t>
  </si>
  <si>
    <t>Advanced Wound Care,Regenerative Biologic Medicine,Regenerative Extracellular Matrix,Urinary Bladder Matrix</t>
  </si>
  <si>
    <t>MS7601</t>
  </si>
  <si>
    <t>Aspen Surgical Suction Canister Systems and Accessories</t>
  </si>
  <si>
    <t>MS7602,MS7603,MS7604</t>
  </si>
  <si>
    <t>AMC,Absorbent Floor Pads,Suction Floor Device,Suction Floor mats</t>
  </si>
  <si>
    <t>MS7203</t>
  </si>
  <si>
    <t>Integra Total Contact Cast System - Not Bid</t>
  </si>
  <si>
    <t>MS11396,MS11398,MS7191,MS7192,MS7193,MS7194,MS7195,MS7196,MS7197,MS7198,MS7199,MS7200,MS7201,MS7202,MS7204,MS7470,MS7480,MS7571,MS7572,MS7573,MS7574,MS7575</t>
  </si>
  <si>
    <t>MS2630</t>
  </si>
  <si>
    <t>MS7604</t>
  </si>
  <si>
    <t>Novaplus DeRoyal Suction Canister Systems &amp; Accessories</t>
  </si>
  <si>
    <t>MS7601,MS7602,MS7603</t>
  </si>
  <si>
    <t>AMC,Infection Prevention,Suction Canisters</t>
  </si>
  <si>
    <t>XR0345</t>
  </si>
  <si>
    <t>Hologic Mammography Awarded by MedAssets</t>
  </si>
  <si>
    <t>XR0341,XR0342,XR0343,XR0344</t>
  </si>
  <si>
    <t>Mammography Equipment</t>
  </si>
  <si>
    <t>CA Proposition 65 Compliant,EU RoHS,Latex Free,Mercury Free,Multi-Use (Product),Post Consumer Recycled Content (Primary Packaging),Primary Packaging Recyclable%</t>
  </si>
  <si>
    <t>MS5873</t>
  </si>
  <si>
    <t>Smiths Medical Hemodynamic Monitoring - Not Bid</t>
  </si>
  <si>
    <t>MS5871,MS5872</t>
  </si>
  <si>
    <t>AMC,Hemodynamic Monitoring</t>
  </si>
  <si>
    <t>Germfree Labs Safety Cabinets - Not Bid</t>
  </si>
  <si>
    <t>Germfree Laboratories, Inc.</t>
  </si>
  <si>
    <t>5/10/2019</t>
  </si>
  <si>
    <t>5/9/2022</t>
  </si>
  <si>
    <t>CE70031,RX50220</t>
  </si>
  <si>
    <t>MS7863</t>
  </si>
  <si>
    <t>Retractable Technologies Safety Needles and Syringes</t>
  </si>
  <si>
    <t>MS7861,MS7862,MS7864,MS7865</t>
  </si>
  <si>
    <t>AMC,Mechanical Retracting Safety Needles and Syringes</t>
  </si>
  <si>
    <t>Antimicrobial/Antibacterial Agents (Intentially Added),BPA Free,Bromine and Chlorine Free,CA Proposition 65 Compliant,Chemical Ingredients,Consumer Friendly Recycling Label,EU RoHS,Flame Retardant Free,Free of Perfluorinated Chemicals (PFCs) ,Free of Persistent, Bioaccumulative And Toxic Chemicals (PBTs),Latex Free,Mercury Free,Non-Hazardous Waste,PVC FREE,PVC Free,Phthalates Free,Primary Packaging Recyclable%</t>
  </si>
  <si>
    <t>MS7850</t>
  </si>
  <si>
    <t>Olympus Ear, Nose, and Throat (ENT)</t>
  </si>
  <si>
    <t>MS03590,MS3770</t>
  </si>
  <si>
    <t>ENT Instruments, AMC</t>
  </si>
  <si>
    <t>BPA Free,Bromine and Chlorine Free,CA Proposition 65 Compliant,EU RoHS,Flame Retardant Free,Free of Perfluorinated Chemicals (PFCs) ,Free of Persistent, Bioaccumulative And Toxic Chemicals (PBTs),Latex Free,Mercury Free,Multi-Use (Product),Non-Hazardous Waste,PVC FREE,PVC Free,Phthalates Free,Post Consumer Recycled Content (Primary Packaging),Primary Packaging Recyclable%,Recyclable (Product)</t>
  </si>
  <si>
    <t>Vyaire Medical (Vital Signs) Infant Care After Market Products - Not Bid</t>
  </si>
  <si>
    <t>AMC,Infant Care After Market Products</t>
  </si>
  <si>
    <t>MS7861</t>
  </si>
  <si>
    <t>Becton Dickinson Safety Needles and Syringes</t>
  </si>
  <si>
    <t>MS7862,MS7863,MS7864,MS7865</t>
  </si>
  <si>
    <t>AMC,Mechanical Retracting Safety Needles and Syringes,Needle Guard Safety Needles and Syringes,Syringe Shielding Safety Needles and Syringes</t>
  </si>
  <si>
    <t>BPA Free,Bromine and Chlorine Free,CA Proposition 65 Compliant,Consumer Friendly Recycling Label,Flame Retardant Free,Free of Perfluorinated Chemicals (PFCs) ,Free of Persistent, Bioaccumulative And Toxic Chemicals (PBTs),Latex Free,Mercury Free,Non-Hazardous Waste,PVC FREE,PVC Free,Phthalates Free,Primary Packaging Recyclable%,Secondary Post Consumer Recycled Content (Packaging)</t>
  </si>
  <si>
    <t>Medline Traditional Wound Care</t>
  </si>
  <si>
    <t>Antimicrobial/Antibacterial Agents (Intentially Added),BPA Free,Bromine and Chlorine Free,CA Proposition 65 Compliant,Consumer Friendly Recycling Label,EU RoHS,Flame Retardant Free,Free of Perfluorinated Chemicals (PFCs) ,Free of Persistent, Bioaccumulative And Toxic Chemicals (PBTs),Latex Free,Mercury Free,Non-Hazardous Waste,PVC FREE,PVC Free,Phthalates Free,Polystyrene Free (Packaging),Post Consumer Recycled Content (Primary Packaging),Primary Packaging Recyclable%,Secondary Post Consumer Recycled Content (Packaging)</t>
  </si>
  <si>
    <t>MS7864</t>
  </si>
  <si>
    <t>Smiths Medical Safety Needles and Syringes</t>
  </si>
  <si>
    <t>MS7861,MS7862,MS7863,MS7865</t>
  </si>
  <si>
    <t>CA Proposition 65 Compliant,Chemical Ingredients,EU RoHS,Free of Perfluorinated Chemicals (PFCs) ,Latex Free,Mercury Free,Non-Hazardous Waste</t>
  </si>
  <si>
    <t>US Med-Equip Equipment Rental</t>
  </si>
  <si>
    <t>US Med Equip, Inc</t>
  </si>
  <si>
    <t>CE7071,CE7072</t>
  </si>
  <si>
    <t>CE2531,CE2533,CE2534</t>
  </si>
  <si>
    <t>Freedom Medical Equipment Rental</t>
  </si>
  <si>
    <t>CE7071,CE7073</t>
  </si>
  <si>
    <t>MS7620</t>
  </si>
  <si>
    <t>Bioseal Specialty Sterilization Products - Not Bid</t>
  </si>
  <si>
    <t>4/1/2020</t>
  </si>
  <si>
    <t>3/31/2023</t>
  </si>
  <si>
    <t>MS7900</t>
  </si>
  <si>
    <t>GMAX Industries Patient Care Plastics and Steel Products</t>
  </si>
  <si>
    <t>GMAX Industries, Inc.</t>
  </si>
  <si>
    <t>MS7890</t>
  </si>
  <si>
    <t>Medline Patient Care Plastics and Steel Products</t>
  </si>
  <si>
    <t>MS7889</t>
  </si>
  <si>
    <t>Agiliti Health Equipment Rental</t>
  </si>
  <si>
    <t>CE7072,CE7073</t>
  </si>
  <si>
    <t>UPPI Radiopharmaceuticals Distribution</t>
  </si>
  <si>
    <t>UPPI, LLC</t>
  </si>
  <si>
    <t>9/30/2024</t>
  </si>
  <si>
    <t>DISTRIBUTION - RADIOPHARMACEUTICALS</t>
  </si>
  <si>
    <t>DR0111,DR0112,DR0113,DR0114</t>
  </si>
  <si>
    <t>DR0011,DR0012,DR0013,DR0021,DR0022,MS02127</t>
  </si>
  <si>
    <t>Radiopharmaceuticals Distribution</t>
  </si>
  <si>
    <t>Imaging</t>
  </si>
  <si>
    <t>GE Healthcare Radiopharmaceutical Distribution</t>
  </si>
  <si>
    <t>DR0111,DR0113,DR0114,DR0115</t>
  </si>
  <si>
    <t>Radiopharmaceuticals Distribution,Radiopharmacy</t>
  </si>
  <si>
    <t>Bayer Healthcare Contrast Injection Systems</t>
  </si>
  <si>
    <t>Bayer HealthCare LLC</t>
  </si>
  <si>
    <t>EDA INJECTION SYSTEMS</t>
  </si>
  <si>
    <t>XR0561,XR0562,XR0563,XR0572</t>
  </si>
  <si>
    <t>XR0042,XR0043</t>
  </si>
  <si>
    <t>Angio/CV Injector Systems,CT Injector Systems,Contract Injection System,Information Technology,Injector Service,MR Injector Systems,Medrad Assurance Plans</t>
  </si>
  <si>
    <t>Antimicrobial/Antibacterial Agents (Intentially Added),BPA Free,CA Proposition 65 Compliant,EU RoHS,Latex Free,Multi-Use (Product),PVC FREE,PVC Free,Phthalates Free</t>
  </si>
  <si>
    <t>XR0553</t>
  </si>
  <si>
    <t>Novaplus GE Healthcare Contrast Media</t>
  </si>
  <si>
    <t>CONTRAST MEDIA</t>
  </si>
  <si>
    <t>XR0551,XR0552,XR0554,XR0555</t>
  </si>
  <si>
    <t>MS01763,MS01765,XR0081,XR0082,XR0083,XR0084,XR0085,XR0086,XR0230</t>
  </si>
  <si>
    <t>CT/X-Ray/Interventional,Contrast Media,MR Injectable Contrast,Media,Ultrasound Injectable</t>
  </si>
  <si>
    <t>Deltex Cardiac Output HD Monitoring &amp; Fluid Mgmt - Not Bid</t>
  </si>
  <si>
    <t>Deltex Medical</t>
  </si>
  <si>
    <t>MONITORING &amp; FLUID MANAGEMENT SYSTEMS</t>
  </si>
  <si>
    <t>Monitoring &amp; Fluid Management System</t>
  </si>
  <si>
    <t>Cardinal Radiopharmaceuticals Distribution</t>
  </si>
  <si>
    <t>Cardinal Health 414, LLC</t>
  </si>
  <si>
    <t>DR0112,DR0113,DR0114,DR0115</t>
  </si>
  <si>
    <t>BPA Free,Bromine and Chlorine Free,CA Proposition 65 Compliant,Flame Retardant Free,Free of Perfluorinated Chemicals (PFCs) ,Free of Persistent, Bioaccumulative And Toxic Chemicals (PBTs),Latex Free,Mercury Free,Non-Hazardous Waste,PVC FREE,PVC Free,Phthalates Free,Primary Packaging Recyclable%</t>
  </si>
  <si>
    <t>PetNet Solutions Pharmaceutical Distribution</t>
  </si>
  <si>
    <t>PETNET Solutions, Inc.</t>
  </si>
  <si>
    <t>DR0111,DR0112,DR0114,DR0115</t>
  </si>
  <si>
    <t>DR0021,DR0022,MS02127</t>
  </si>
  <si>
    <t>Radiopharmaceutical Distribution</t>
  </si>
  <si>
    <t>XR0572</t>
  </si>
  <si>
    <t>Bracco Diagnostics Contrast Injection Systems</t>
  </si>
  <si>
    <t>Bracco Diagnostics Inc</t>
  </si>
  <si>
    <t>XR0561,XR0562,XR0563,XR0571</t>
  </si>
  <si>
    <t>Contrast Injection Systems</t>
  </si>
  <si>
    <t>XR0552</t>
  </si>
  <si>
    <t>Novaplus Bracco Diagnostics Contrast Media</t>
  </si>
  <si>
    <t>XR0551,XR0553,XR0554,XR0555</t>
  </si>
  <si>
    <t>MS01762,MS01763,MS01765,XR0081,XR0082,XR0083,XR0084,XR0085,XR0086,XR0230</t>
  </si>
  <si>
    <t>AMC,Barium Sulfate Products,Injectable MR Contrast,MR Contrast Media,MultiHance,Oral Barium,ProHance</t>
  </si>
  <si>
    <t>GE Blood Pressure Cuffs</t>
  </si>
  <si>
    <t>GE Medical Sys. Info. Tech.</t>
  </si>
  <si>
    <t>AMC,Blood Pressure Cuffs,Disposable Blood Pressure Cuff,Limited Re-use Blood Pressure Cuff,Reusable Blood Pressure Cuff,Single Patient Use Blood Pressure Cuff</t>
  </si>
  <si>
    <t>Diversey Floor Cleaning Equipment</t>
  </si>
  <si>
    <t>Diversey Inc</t>
  </si>
  <si>
    <t>FLOOR CLEANING EQUIPMENT</t>
  </si>
  <si>
    <t>FM0321,FM0323,FM0324</t>
  </si>
  <si>
    <t>Floor Cleaning Equipment</t>
  </si>
  <si>
    <t>Tennant Sales And Service Floor Cleaning Equipment</t>
  </si>
  <si>
    <t>Tennant Sales and Service Company</t>
  </si>
  <si>
    <t>FM0321,FM0322,FM0323</t>
  </si>
  <si>
    <t>AMC,Floor Cleaning Equipment</t>
  </si>
  <si>
    <t>Nilfisk Floor Cleaning Equipment</t>
  </si>
  <si>
    <t>Nilfisk, Inc.</t>
  </si>
  <si>
    <t>FM0321,FM0322,FM0324</t>
  </si>
  <si>
    <t>Spartan Housekeeping and Laundry Chemicals</t>
  </si>
  <si>
    <t>Spartan Chemical Company, Inc.</t>
  </si>
  <si>
    <t>FM0331,FM0332</t>
  </si>
  <si>
    <t>FM0052,FM0053,FM0141,FM0142,FM0143,FM0144,FM0145</t>
  </si>
  <si>
    <t>Diversey Housekeeping and Laundry Chemicals</t>
  </si>
  <si>
    <t>FM0331,FM0333</t>
  </si>
  <si>
    <t>3M Housekeeping and Laundry Chemicals</t>
  </si>
  <si>
    <t>FM0332,FM0333</t>
  </si>
  <si>
    <t>MS8144</t>
  </si>
  <si>
    <t>Molnlycke Pressure Redistribution Products</t>
  </si>
  <si>
    <t>PRESSURE REDISTRIBUTION PRODUCTS</t>
  </si>
  <si>
    <t>MS8141,MS8142,MS8143,MS8145</t>
  </si>
  <si>
    <t>CE0200,CE0201,CE0202,MS1530,MS1960</t>
  </si>
  <si>
    <t>AMC,Pressure Redistribution Products</t>
  </si>
  <si>
    <t>MS8142</t>
  </si>
  <si>
    <t>EHOB Pressure Redistribution Products</t>
  </si>
  <si>
    <t>EHOB</t>
  </si>
  <si>
    <t>MS8141,MS8143,MS8144,MS8145</t>
  </si>
  <si>
    <t>MS8141</t>
  </si>
  <si>
    <t>DeRoyal Pressure Redistribution Products</t>
  </si>
  <si>
    <t>MS8142,MS8143,MS8144,MS8145</t>
  </si>
  <si>
    <t>Pressure Redistribution Products</t>
  </si>
  <si>
    <t>EU RoHS,Flame Retardant Free,PVC FREE</t>
  </si>
  <si>
    <t>MS8143</t>
  </si>
  <si>
    <t>Medline Pressure Redistribution Products</t>
  </si>
  <si>
    <t>MS8141,MS8142,MS8144,MS8145</t>
  </si>
  <si>
    <t>MS8145</t>
  </si>
  <si>
    <t>Sage Pressure Redistribution Products</t>
  </si>
  <si>
    <t>MS8141,MS8142,MS8143,MS8144</t>
  </si>
  <si>
    <t>Mindray North America Anesthesia Machines Capital</t>
  </si>
  <si>
    <t>CE7151,CE7152,CE7154</t>
  </si>
  <si>
    <t>CE2511,CE2512,CE2513,CE2514,CE2740</t>
  </si>
  <si>
    <t>GE Healthcare Anesthesia Machines Capital</t>
  </si>
  <si>
    <t>CE7151,CE7153,CE7154</t>
  </si>
  <si>
    <t>CE7152,CE7153,CE7154</t>
  </si>
  <si>
    <t>Change Healthcare Hemodynamic and Electrophysiology Monitors</t>
  </si>
  <si>
    <t>Change Healthcare Solutions, LLC</t>
  </si>
  <si>
    <t>XR0592,XR0593,XR0594</t>
  </si>
  <si>
    <t>CE0351,CE0352,CE0353</t>
  </si>
  <si>
    <t>Hemodynamic (HD) and Electrophysiology (EP) Monitors</t>
  </si>
  <si>
    <t>GE Precision Healthcare Hemodynamic and Electrophysiology</t>
  </si>
  <si>
    <t>XR0591,XR0593,XR0594</t>
  </si>
  <si>
    <t>AMC,Hemodynamic (HD) and Electrophysiology (EP) Monitors</t>
  </si>
  <si>
    <t>Siemens Medical Solutions Hemodynamic and Electrophysiology</t>
  </si>
  <si>
    <t>XR0591,XR0592,XR0593</t>
  </si>
  <si>
    <t>Philips Hemodynamic and Electrophysiology</t>
  </si>
  <si>
    <t>XR0591,XR0592,XR0594</t>
  </si>
  <si>
    <t>CareFusion Pharmacy Automation Technology Capital</t>
  </si>
  <si>
    <t>CE7134,CE7135</t>
  </si>
  <si>
    <t>CE2451,CE2453,CE2454</t>
  </si>
  <si>
    <t>Healthcare Automated Technology</t>
  </si>
  <si>
    <t>Omnicell Pharmacy Automation</t>
  </si>
  <si>
    <t>CE7131,CE7132,CE7133,CE7135,CE7136</t>
  </si>
  <si>
    <t>Capital Equipment,Pharmacy Automation</t>
  </si>
  <si>
    <t>MS3884</t>
  </si>
  <si>
    <t>Cardinal PEG Tubes Awarded by MedAssets</t>
  </si>
  <si>
    <t>PEG TUBES</t>
  </si>
  <si>
    <t>MS3881,MS3882,MS3883</t>
  </si>
  <si>
    <t>PEG Tubes</t>
  </si>
  <si>
    <t>MS7990</t>
  </si>
  <si>
    <t>Clinical Choice Medfilters Endoscopic Replacement Filters - Not Bid</t>
  </si>
  <si>
    <t>Clinical Choice, LLC</t>
  </si>
  <si>
    <t>MEDICAL EQUIPMENT FILTERS</t>
  </si>
  <si>
    <t>MS2360</t>
  </si>
  <si>
    <t>Endoscopic Replacement Filters</t>
  </si>
  <si>
    <t>Antimicrobial/Antibacterial Agents (Intentially Added),BPA Free,CA Proposition 65 Compliant,Consumer Friendly Recycling Label,EU RoHS,Latex Free,Non-Hazardous Waste,PVC FREE,PVC Free,Phthalates Free,Post Consumer Recycled Content (Primary Packaging),Secondary Post Consumer Recycled Content (Packaging)</t>
  </si>
  <si>
    <t>MS7961</t>
  </si>
  <si>
    <t>Attends Incontinence Products</t>
  </si>
  <si>
    <t>Attends Healthcare Products, Inc.</t>
  </si>
  <si>
    <t>MS7962,MS7963,MS7964,MS7965</t>
  </si>
  <si>
    <t>MS7964</t>
  </si>
  <si>
    <t>Medline Incontinence Products</t>
  </si>
  <si>
    <t>MS7961,MS7962,MS7963,MS7965</t>
  </si>
  <si>
    <t>Pevco Pneumatic Tube Systems - Not Bid</t>
  </si>
  <si>
    <t>Pevco Systems International Inc</t>
  </si>
  <si>
    <t>PNEUMATIC TUBE SYSTEMS</t>
  </si>
  <si>
    <t>Pneumatic Tube Systems</t>
  </si>
  <si>
    <t>MS8182</t>
  </si>
  <si>
    <t>MS8181</t>
  </si>
  <si>
    <t>AMC,Elastic Bandages</t>
  </si>
  <si>
    <t>Cardinal Elastic Bandages</t>
  </si>
  <si>
    <t>BPA Free,Bromine and Chlorine Free,Consumer Friendly Recycling Label,EU RoHS,Flame Retardant Free,Free of Perfluorinated Chemicals (PFCs) ,Free of Persistent, Bioaccumulative And Toxic Chemicals (PBTs),Latex Free,Mercury Free,Non-Hazardous Waste,PVC FREE,PVC Free,Phthalates Free,Primary Packaging Recyclable%</t>
  </si>
  <si>
    <t>Novaplus Encompass Anti-Embolism Stockings</t>
  </si>
  <si>
    <t>MS8251,MS8252,MS8253,MS8255,MS8256</t>
  </si>
  <si>
    <t>MS8253</t>
  </si>
  <si>
    <t>Carolon Anti-Embolism Stockings</t>
  </si>
  <si>
    <t>Carolon Company</t>
  </si>
  <si>
    <t>MS8251,MS8252,MS8254,MS8255,MS8256</t>
  </si>
  <si>
    <t>MS8150</t>
  </si>
  <si>
    <t>Provista Essity Incontinence</t>
  </si>
  <si>
    <t>Essity Holding HMS Inc.</t>
  </si>
  <si>
    <t>Incontinence Products</t>
  </si>
  <si>
    <t>LSL Anti-Embolism Stockings</t>
  </si>
  <si>
    <t>MS8251,MS8252,MS8253,MS8254,MS8255</t>
  </si>
  <si>
    <t>DeRoyal Coronary Products</t>
  </si>
  <si>
    <t>MS8261,MS8262,MS8263,MS8264,MS8265,MS8267,MS8268,MS8269</t>
  </si>
  <si>
    <t>AMC,Coronary Products and Accessories</t>
  </si>
  <si>
    <t>Vyaire Medical Anesthesia Machines - Not Bid</t>
  </si>
  <si>
    <t>CE7151,CE7152,CE7153</t>
  </si>
  <si>
    <t>AMC,Anesthesia After Market Products</t>
  </si>
  <si>
    <t>BSN Anti-Embolism Stocking</t>
  </si>
  <si>
    <t>MS8252,MS8253,MS8254,MS8255,MS8256</t>
  </si>
  <si>
    <t>Abbott Coronary Products and Accessories</t>
  </si>
  <si>
    <t>MS8262,MS8263,MS8264,MS8265,MS8266,MS8267,MS8268,MS8269</t>
  </si>
  <si>
    <t>Terumo Coronary Products</t>
  </si>
  <si>
    <t>MS8261,MS8262,MS8263,MS8264,MS8265,MS8266,MS8267,MS8268</t>
  </si>
  <si>
    <t>Medtronic Coronary Products and Accessories</t>
  </si>
  <si>
    <t>MS8261,MS8262,MS8263,MS8264,MS8265,MS8266,MS8268,MS8269</t>
  </si>
  <si>
    <t>Merit Medical Coronary Products</t>
  </si>
  <si>
    <t>MS8261,MS8262,MS8263,MS8264,MS8265,MS8266,MS8267,MS8269</t>
  </si>
  <si>
    <t>Linet Acute Care and LTC Beds - Not Bid</t>
  </si>
  <si>
    <t>Linet Americas, Inc.</t>
  </si>
  <si>
    <t>CE3151,CE3152</t>
  </si>
  <si>
    <t>Hospital Beds</t>
  </si>
  <si>
    <t>BPA Free,Bromine and Chlorine Free,CA Proposition 65 Compliant,EU RoHS,Flame Retardant Free,Free of Perfluorinated Chemicals (PFCs) ,Free of Persistent, Bioaccumulative And Toxic Chemicals (PBTs),Mercury Free,Multi-Use (Product),Non-Hazardous Waste,PVC FREE,PVC Free,Phthalates Free,Post Consumer Recycled Content (Primary Packaging),Primary Packaging Recyclable%,Recyclable (Product),Secondary Post Consumer Recycled Content (Packaging)</t>
  </si>
  <si>
    <t>Biotronik Coronary Products and Accessories</t>
  </si>
  <si>
    <t>MS8261,MS8262,MS8264,MS8265,MS8266,MS8267,MS8268,MS8269</t>
  </si>
  <si>
    <t>Boston Scientific Coronary Products and Accessories</t>
  </si>
  <si>
    <t>MS8261,MS8262,MS8263,MS8265,MS8266,MS8267,MS8268,MS8269</t>
  </si>
  <si>
    <t>Cardinal Coronary Products and Accessories</t>
  </si>
  <si>
    <t>MS8261,MS8262,MS8263,MS8264,MS8266,MS8267,MS8268,MS8269</t>
  </si>
  <si>
    <t>Cardinal Vascular Closure - Not Bid</t>
  </si>
  <si>
    <t>MS1451,MS1452,MS1454,MS1456,MS1457,MS1458</t>
  </si>
  <si>
    <t>Vascular Closure Products</t>
  </si>
  <si>
    <t>Osiris Therapeutics Regenerative Biologic Medicine - Not Bid</t>
  </si>
  <si>
    <t>Osiris Therapeutics, Inc</t>
  </si>
  <si>
    <t>MS2550,MS3680,MS5140,MS5220,MS7560,MS7561</t>
  </si>
  <si>
    <t>Cardinal Peripheral Vascular - Not Bid</t>
  </si>
  <si>
    <t>MS1451,MS1452,MS1454,MS1456,MS1457,MS1459</t>
  </si>
  <si>
    <t>Peripheral Vascular Products and Accessories</t>
  </si>
  <si>
    <t>Medi-Tech International Incontinence Products - Not Bid</t>
  </si>
  <si>
    <t>MS7961,MS7962,MS7963,MS7964</t>
  </si>
  <si>
    <t>Change Healthcare Clinical Informatics</t>
  </si>
  <si>
    <t>XR0601,XR0603,XR0604,XR0605,XR0606,XR0607</t>
  </si>
  <si>
    <t>MedTox Diagnostics Rapid Test Kits</t>
  </si>
  <si>
    <t>MedTox Diagnostics, Inc.</t>
  </si>
  <si>
    <t>LB0811,LB0812,LB0813,LB0814,LB0816,LB0817</t>
  </si>
  <si>
    <t>FujiFilm Clinical Informatics</t>
  </si>
  <si>
    <t>XR0601,XR0602,XR0604,XR0605,XR0606,XR0607</t>
  </si>
  <si>
    <t>Jant Pharmacal Rapid Test Kits</t>
  </si>
  <si>
    <t>Jant Pharmacal Corporation</t>
  </si>
  <si>
    <t>LB0811,LB0812,LB0813,LB0815,LB0816,LB0817,LB0818</t>
  </si>
  <si>
    <t>Rapid Tet Kits</t>
  </si>
  <si>
    <t>Novaplus EKLA Corporation Rapid Test Kits</t>
  </si>
  <si>
    <t>LB0811,LB0813,LB0814,LB0815,LB0816,LB0817</t>
  </si>
  <si>
    <t>Rapid Test Kts</t>
  </si>
  <si>
    <t>LB0817</t>
  </si>
  <si>
    <t>Sekisui Diagnostics Rapid Test Kits</t>
  </si>
  <si>
    <t>LB0811,LB0812,LB0813,LB0814,LB0815,LB0816</t>
  </si>
  <si>
    <t>LB0813</t>
  </si>
  <si>
    <t>LB0811,LB0812,LB0814,LB0815,LB0816,LB0817</t>
  </si>
  <si>
    <t>MS8410</t>
  </si>
  <si>
    <t>MS2501,MS2502</t>
  </si>
  <si>
    <t>Intrauterine Pressure Catheters</t>
  </si>
  <si>
    <t>MS8442</t>
  </si>
  <si>
    <t>Novaplus PlatinumCode Phlebotomy Tourniquet</t>
  </si>
  <si>
    <t>Platinumcode</t>
  </si>
  <si>
    <t>MS8441,MS8443</t>
  </si>
  <si>
    <t>MS0550,MS6570</t>
  </si>
  <si>
    <t>AMC,Phlebotomy Tourniquets</t>
  </si>
  <si>
    <t>IRadimed MRI Patient Vital Signs Monitors - Not Bid</t>
  </si>
  <si>
    <t>IRadimed Corporation</t>
  </si>
  <si>
    <t>11/15/2019</t>
  </si>
  <si>
    <t>Vital Sign Monitors</t>
  </si>
  <si>
    <t>BPA Free,Bromine and Chlorine Free,CA Proposition 65 Compliant,EU RoHS,Flame Retardant Free,Free of Perfluorinated Chemicals (PFCs) ,Free of Persistent, Bioaccumulative And Toxic Chemicals (PBTs),Mercury Free,Multi-Use (Product),Non-Hazardous Waste,PVC FREE,PVC Free,Phthalates Free,Primary Packaging Recyclable%</t>
  </si>
  <si>
    <t>MS8443</t>
  </si>
  <si>
    <t>Trinity Sterile Phlebotomy Tourniquet - Not Bid</t>
  </si>
  <si>
    <t>MS8441,MS8442</t>
  </si>
  <si>
    <t>FD3226</t>
  </si>
  <si>
    <t>Perdue Farms Chicken, Further Processed</t>
  </si>
  <si>
    <t>Perdue Farms Inc</t>
  </si>
  <si>
    <t>CHICKEN, FURTHER PROCESSED</t>
  </si>
  <si>
    <t>FD3225,FD3227,FD3228,FD3229</t>
  </si>
  <si>
    <t>FD0121,FD0122,FD0123</t>
  </si>
  <si>
    <t>Chicken Further Processed</t>
  </si>
  <si>
    <t>EN0140</t>
  </si>
  <si>
    <t>Cardinal Feeding Pumps and Sets</t>
  </si>
  <si>
    <t>MS8441</t>
  </si>
  <si>
    <t>Cardinal Phlebotomy Tourniquet</t>
  </si>
  <si>
    <t>MS8442,MS8443</t>
  </si>
  <si>
    <t>MS4265</t>
  </si>
  <si>
    <t>Soule Medical Disposable Patient Positioners - Not Bid</t>
  </si>
  <si>
    <t>Soule Medical</t>
  </si>
  <si>
    <t>MS4261,MS4262,MS4263</t>
  </si>
  <si>
    <t>Disposable Patient Positioners</t>
  </si>
  <si>
    <t>CE7212</t>
  </si>
  <si>
    <t>CE7211,CE7213,CE7214,CE7215,CE7216,CE7217</t>
  </si>
  <si>
    <t>CE2701,CE2702,CE2703,CE2704,CE2705,CE2706,CE2707</t>
  </si>
  <si>
    <t>OR Tables</t>
  </si>
  <si>
    <t>CE7194</t>
  </si>
  <si>
    <t>Blickman Industries Ancillary Stainless Steel Equipment</t>
  </si>
  <si>
    <t>Blickman, Inc</t>
  </si>
  <si>
    <t>CE7191,CE7192,CE7193,CE7195,CE7196,CE7197</t>
  </si>
  <si>
    <t>CE2670,CE2671,CE2672,CE2681,CE2682,CE2691,CE2692,CE2693</t>
  </si>
  <si>
    <t>Ancillary Equipment</t>
  </si>
  <si>
    <t>CE7205</t>
  </si>
  <si>
    <t>Hill-Rom dba Trumpf Medical OR Lights, Columns Booms</t>
  </si>
  <si>
    <t>CE7201,CE7202,CE7203,CE7204,CE7206,CE7207</t>
  </si>
  <si>
    <t>CE2711,CE2712,CE2713,CE2714,CE2715,CE2716</t>
  </si>
  <si>
    <t>AMC,OR Lights, Columns, Booms</t>
  </si>
  <si>
    <t>CE7216</t>
  </si>
  <si>
    <t>Hill-Rom dba Trumpf Medical OR Tables</t>
  </si>
  <si>
    <t>CE7211,CE7212,CE7213,CE7214,CE7215,CE7217</t>
  </si>
  <si>
    <t>CE7207</t>
  </si>
  <si>
    <t>Amico Clinical Solutions Corporation OR Lights, Columns Booms</t>
  </si>
  <si>
    <t>CE7201,CE7202,CE7203,CE7204,CE7205,CE7206</t>
  </si>
  <si>
    <t>OR Lights, Columns, Booms, AMC</t>
  </si>
  <si>
    <t>CE7206</t>
  </si>
  <si>
    <t>Draeger OR Lights, Columns, and Booms Supplier</t>
  </si>
  <si>
    <t>CE7201,CE7202,CE7203,CE7204,CE7205,CE7207</t>
  </si>
  <si>
    <t>Antimicrobial/Antibacterial Agents (Intentially Added),BPA Free,Bromine and Chlorine Free,CA Proposition 65 Compliant,Consumer Friendly Recycling Label,EU RoHS,Forest Stewardship Council (Packaging),Free of Perfluorinated Chemicals (PFCs) ,Latex Free,Non-Hazardous Waste,PVC FREE,PVC Free,Phthalates Free,Post Consumer Recycled Content (Primary Packaging),Primary Packaging Recyclable%,Recyclable (Product),Secondary Post Consumer Recycled Content (Packaging)</t>
  </si>
  <si>
    <t>CE7196</t>
  </si>
  <si>
    <t>Enthermics Medical Systems Ancillary Stainless Steel Equipment</t>
  </si>
  <si>
    <t>CE7191,CE7192,CE7193,CE7194,CE7195,CE7197</t>
  </si>
  <si>
    <t>Ancillary Stainless Steel Equipment</t>
  </si>
  <si>
    <t>CE7202</t>
  </si>
  <si>
    <t>Stryker Corporation OR Lights, Columns, and Booms</t>
  </si>
  <si>
    <t>Stryker Corporation</t>
  </si>
  <si>
    <t>CE7201,CE7203,CE7204,CE7205,CE7206,CE7207</t>
  </si>
  <si>
    <t>OR Lights Columns and Booms</t>
  </si>
  <si>
    <t>CE7213</t>
  </si>
  <si>
    <t>Stryker Corporation OR Tables</t>
  </si>
  <si>
    <t>CE7211,CE7212,CE7214,CE7215,CE7216,CE7217</t>
  </si>
  <si>
    <t>CE7193</t>
  </si>
  <si>
    <t>Future Health Concepts Ancillary Stainless Steel Equipment</t>
  </si>
  <si>
    <t>CE7191,CE7192,CE7194,CE7195,CE7196,CE7197</t>
  </si>
  <si>
    <t>AMC,Ancillary Stainless Steel Equipment</t>
  </si>
  <si>
    <t>CE7191</t>
  </si>
  <si>
    <t>Skytron Ancillary Stainless Steel Equipment</t>
  </si>
  <si>
    <t>CE7192,CE7193,CE7194,CE7195,CE7196,CE7197</t>
  </si>
  <si>
    <t>CE7201</t>
  </si>
  <si>
    <t>Skytron OR Lights, Columns, and Booms</t>
  </si>
  <si>
    <t>CE7202,CE7203,CE7204,CE7205,CE7206,CE7207</t>
  </si>
  <si>
    <t>CE7214</t>
  </si>
  <si>
    <t>CE7211,CE7212,CE7213,CE7215,CE7216,CE7217</t>
  </si>
  <si>
    <t>CE7217</t>
  </si>
  <si>
    <t>CE7211,CE7212,CE7213,CE7214,CE7215,CE7216</t>
  </si>
  <si>
    <t>AMC,OR Tables</t>
  </si>
  <si>
    <t>CE7195</t>
  </si>
  <si>
    <t>Pedigo Products Ancillary Stainless Steel Equipment</t>
  </si>
  <si>
    <t>CE7191,CE7192,CE7193,CE7194,CE7196,CE7197</t>
  </si>
  <si>
    <t>CE7203</t>
  </si>
  <si>
    <t>Getinge OR Lights, Columns Booms</t>
  </si>
  <si>
    <t>CE7201,CE7202,CE7204,CE7205,CE7206,CE7207</t>
  </si>
  <si>
    <t>OR Lights, Columns, Booms</t>
  </si>
  <si>
    <t>CE7204</t>
  </si>
  <si>
    <t>Steris Corporation OR Lights, Columns, and Booms</t>
  </si>
  <si>
    <t>CE7201,CE7202,CE7203,CE7205,CE7206,CE7207</t>
  </si>
  <si>
    <t>AMC,OR Lights, Columns, Boom</t>
  </si>
  <si>
    <t>SourceMark Supraglottic Airways - Not Bid</t>
  </si>
  <si>
    <t>SourceMark LLC</t>
  </si>
  <si>
    <t>Supraglottic Airways</t>
  </si>
  <si>
    <t>CE7192</t>
  </si>
  <si>
    <t>Steris Corporation Ancillary Stainless Steel Equipment</t>
  </si>
  <si>
    <t>CE7191,CE7193,CE7194,CE7195,CE7196,CE7197</t>
  </si>
  <si>
    <t>CE7211</t>
  </si>
  <si>
    <t>CE7212,CE7213,CE7214,CE7215,CE7216,CE7217</t>
  </si>
  <si>
    <t>OR Tables, AMC</t>
  </si>
  <si>
    <t>CE7197</t>
  </si>
  <si>
    <t>Getinge Ancillary Stainless Steel Equipment</t>
  </si>
  <si>
    <t>CE7191,CE7192,CE7193,CE7194,CE7195,CE7196</t>
  </si>
  <si>
    <t>Consumer Friendly Recycling Label,Forest Stewardship Council (Packaging),Latex Free,Multi-Use (Product),Post Consumer Recycled Content (Primary Packaging),Primary Packaging Recyclable%,Recyclable (Product),Secondary Post Consumer Recycled Content (Packaging)</t>
  </si>
  <si>
    <t>CE7215</t>
  </si>
  <si>
    <t>Steris Corporation OR Tables</t>
  </si>
  <si>
    <t>CE7211,CE7212,CE7213,CE7214,CE7216,CE7217</t>
  </si>
  <si>
    <t>MS6904</t>
  </si>
  <si>
    <t>Solution Matrix Localized Cold Therapy - Not Bid</t>
  </si>
  <si>
    <t>Solution Matrix, Inc.</t>
  </si>
  <si>
    <t>MS6901,MS6902,MS6903</t>
  </si>
  <si>
    <t>Localized Cold Therapy</t>
  </si>
  <si>
    <t>MS4560AD</t>
  </si>
  <si>
    <t>Provista Novaplus Standard Textile Reusable Textiles</t>
  </si>
  <si>
    <t>Decorative Products,Linens,Patient &amp; Staff Apparel,Reusable Surg Products,Reusable Textiles,Uniforms</t>
  </si>
  <si>
    <t>Antimicrobial/Antibacterial Agents (Intentially Added),CA Proposition 65 Compliant,Chemical Ingredients,EU RoHS,Free of Perfluorinated Chemicals (PFCs) ,Free of Persistent, Bioaccumulative And Toxic Chemicals (PBTs),Latex Free,Multi-Use (Product),Non-Hazardous Waste,PVC FREE,Post Consumer Recycled Content (Primary Packaging)</t>
  </si>
  <si>
    <t>CE7220</t>
  </si>
  <si>
    <t>Natus Medical Pediatric Audiology</t>
  </si>
  <si>
    <t>Pediatric Audiology</t>
  </si>
  <si>
    <t>CE7234</t>
  </si>
  <si>
    <t>Sage Air Transfer Devices</t>
  </si>
  <si>
    <t>5/1/2020</t>
  </si>
  <si>
    <t>CE7231,CE7232,CE7233</t>
  </si>
  <si>
    <t>CE2611,CE2612,CE2613</t>
  </si>
  <si>
    <t>AMC,Air Transfer Devices</t>
  </si>
  <si>
    <t>CE7231</t>
  </si>
  <si>
    <t>Novaplus AirPal Air Transfer Devices</t>
  </si>
  <si>
    <t>AirPal - Patient Transfer Systems, Inc.</t>
  </si>
  <si>
    <t>CE7232,CE7233,CE7234</t>
  </si>
  <si>
    <t>CE7233</t>
  </si>
  <si>
    <t>Medline Air Transfer Devices</t>
  </si>
  <si>
    <t>CE7231,CE7232,CE7234</t>
  </si>
  <si>
    <t>CE7232</t>
  </si>
  <si>
    <t>CE7231,CE7233,CE7234</t>
  </si>
  <si>
    <t>XR0138</t>
  </si>
  <si>
    <t>IZI Medical Biopsy Instruments and Needles - Not Bid</t>
  </si>
  <si>
    <t>XR0131,XR0132,XR0134,XR0135,XR0136,XR0137</t>
  </si>
  <si>
    <t>Biopsy Needles and Instruments</t>
  </si>
  <si>
    <t>FD3240</t>
  </si>
  <si>
    <t>Libbey Glass Tableware - Not Bid</t>
  </si>
  <si>
    <t>Libbey Glass Company Inc</t>
  </si>
  <si>
    <t>FOOD SERVICE EQUIPMENT AND SUPPLIES</t>
  </si>
  <si>
    <t>Food Service Equipment &amp; Supplies</t>
  </si>
  <si>
    <t>RX9280</t>
  </si>
  <si>
    <t>Alliance Labs Pharmaceuticals</t>
  </si>
  <si>
    <t>Alliance Labs, LLC</t>
  </si>
  <si>
    <t>RX2240</t>
  </si>
  <si>
    <t>Gensco Pharmaceuticals</t>
  </si>
  <si>
    <t>Gensco Laboratories, LLC</t>
  </si>
  <si>
    <t>MS5910</t>
  </si>
  <si>
    <t>Alcresta Therapeutics Enteral Nutrition - Not Bid</t>
  </si>
  <si>
    <t>Alcresta Therapeutics, Inc.</t>
  </si>
  <si>
    <t>DIGESTIVE ENZYME CARTRIDGES</t>
  </si>
  <si>
    <t>Digestive Enzyme Cartridge</t>
  </si>
  <si>
    <t>MS5920</t>
  </si>
  <si>
    <t>Novadien Circumcision - Not Bid</t>
  </si>
  <si>
    <t>Novadien Healthcare</t>
  </si>
  <si>
    <t>Circumcision,OB Specialty Products</t>
  </si>
  <si>
    <t>TransLite Vascular Imaging System</t>
  </si>
  <si>
    <t>TransLite, LLC</t>
  </si>
  <si>
    <t>VASCULAR IMAGING SYSTEM</t>
  </si>
  <si>
    <t>AMC,Accessories,Vascular Imaging System</t>
  </si>
  <si>
    <t>RX9630</t>
  </si>
  <si>
    <t>Novaplus X-Gen Pharmaceuticals - Not Bid</t>
  </si>
  <si>
    <t>X-Gen Pharmaceuticals Inc</t>
  </si>
  <si>
    <t>3/16/2015</t>
  </si>
  <si>
    <t>3/15/2022</t>
  </si>
  <si>
    <t>RX50040</t>
  </si>
  <si>
    <t>RX2110</t>
  </si>
  <si>
    <t>Novaplus Sanofi-Aventis Pharmaceuticals</t>
  </si>
  <si>
    <t>sanofi-aventis US LLC</t>
  </si>
  <si>
    <t>SVC1007X</t>
  </si>
  <si>
    <t>Novaplus PNC Bank National Association</t>
  </si>
  <si>
    <t>PNC Bank, National Association</t>
  </si>
  <si>
    <t>1/1/2011</t>
  </si>
  <si>
    <t>P-CARDS AND E-PAYABLES</t>
  </si>
  <si>
    <t>SVC1006X</t>
  </si>
  <si>
    <t>Information Technology,Purchasing Cards,ePayables</t>
  </si>
  <si>
    <t>CLINICAL &amp; FINANCIAL SERVICES</t>
  </si>
  <si>
    <t>SV1241</t>
  </si>
  <si>
    <t>Novaplus Clean Harbors Waste Management</t>
  </si>
  <si>
    <t>Clean Harbors Environmental Services, Inc.</t>
  </si>
  <si>
    <t>SV1242,SV1243,SV1244,SV1246,SV1247,SV1248</t>
  </si>
  <si>
    <t>Waste Management</t>
  </si>
  <si>
    <t>SV1051</t>
  </si>
  <si>
    <t>Novaplus ConSova Dependent Eligibility Audits</t>
  </si>
  <si>
    <t>ConSova Corporation</t>
  </si>
  <si>
    <t>DEPENDENT ELIGIBILITY AUDIT</t>
  </si>
  <si>
    <t>SV1052</t>
  </si>
  <si>
    <t>Claims and Appeals Service,Dependent Eligibility Audits,New Employee Audits,Re-verification Audits,Working Spouse Verification Audits</t>
  </si>
  <si>
    <t>HR AND LABOR MANAGEMENT SERVICES</t>
  </si>
  <si>
    <t>RX70390</t>
  </si>
  <si>
    <t>Novaplus Teva Pharma</t>
  </si>
  <si>
    <t>Teva Pharmaceuticals USA Injectables</t>
  </si>
  <si>
    <t>RX9610</t>
  </si>
  <si>
    <t>Novaplus Heritage Pharmaceuticals</t>
  </si>
  <si>
    <t>Heritage Pharmaceuticals Inc.</t>
  </si>
  <si>
    <t>RX01120</t>
  </si>
  <si>
    <t>Novaplus Hikma (frmly West-Ward) Pharmaceuticals</t>
  </si>
  <si>
    <t>Hikma Pharmacuticals USA Inc.</t>
  </si>
  <si>
    <t>1/14/2011</t>
  </si>
  <si>
    <t>1/14/2021</t>
  </si>
  <si>
    <t>RX9620</t>
  </si>
  <si>
    <t>Novaplus Merck Pharmaceuticals</t>
  </si>
  <si>
    <t>11/30/2025</t>
  </si>
  <si>
    <t>RX50110</t>
  </si>
  <si>
    <t>Novaplus Abbvie Pharmaceuticals</t>
  </si>
  <si>
    <t>Abbvie US LLC</t>
  </si>
  <si>
    <t>RX01110</t>
  </si>
  <si>
    <t>Novaplus Sagent Pharmaceuticals</t>
  </si>
  <si>
    <t>Sagent Pharmaceutical Inc</t>
  </si>
  <si>
    <t>12/1/2010</t>
  </si>
  <si>
    <t>RX9240</t>
  </si>
  <si>
    <t>Novaplus American Regent Pharmaceuticals</t>
  </si>
  <si>
    <t>5/31/2027</t>
  </si>
  <si>
    <t>RX01090</t>
  </si>
  <si>
    <t>Novaplus Baxter Pharmaceuticals</t>
  </si>
  <si>
    <t>10/15/2010</t>
  </si>
  <si>
    <t>Critical Care,Global Anesthesia</t>
  </si>
  <si>
    <t>RX60120</t>
  </si>
  <si>
    <t>Novaplus Paddock Lab Pharmaceuticals</t>
  </si>
  <si>
    <t>10/1/2006</t>
  </si>
  <si>
    <t>RX9550</t>
  </si>
  <si>
    <t>Novaplus Baxter Pharmacy</t>
  </si>
  <si>
    <t>1/31/2014</t>
  </si>
  <si>
    <t>Pharmacueticals</t>
  </si>
  <si>
    <t>SV1212</t>
  </si>
  <si>
    <t>Novaplus ReNu Medical Device High Level Disinfecting (NonInvasive Reprocessing)</t>
  </si>
  <si>
    <t>Renu Medical Inc.</t>
  </si>
  <si>
    <t>SV1211</t>
  </si>
  <si>
    <t>U0707X</t>
  </si>
  <si>
    <t>Functional Testing,High-Level Disinfection for Medical Devices,Medical Device Cleaning</t>
  </si>
  <si>
    <t>RX9690</t>
  </si>
  <si>
    <t>Novaplus WG Critical Care Pharmaceuticals</t>
  </si>
  <si>
    <t>WG Critical Care, LLC</t>
  </si>
  <si>
    <t>RX0080</t>
  </si>
  <si>
    <t>Novaplus Dr. Reddys Laboratories</t>
  </si>
  <si>
    <t>Dr. Reddys Laboratories</t>
  </si>
  <si>
    <t>3/18/2013</t>
  </si>
  <si>
    <t>Pharmaceutical</t>
  </si>
  <si>
    <t>RX10181</t>
  </si>
  <si>
    <t>Novaplus Sandoz</t>
  </si>
  <si>
    <t>1/1/2007</t>
  </si>
  <si>
    <t>7/31/2024</t>
  </si>
  <si>
    <t>Antibiotics,Oncology,Transplant</t>
  </si>
  <si>
    <t>RX70420</t>
  </si>
  <si>
    <t>Novaplus Akorn Pharmaceuticals</t>
  </si>
  <si>
    <t>RX70420Z</t>
  </si>
  <si>
    <t>RX9530</t>
  </si>
  <si>
    <t>Novaplus AuroMedics</t>
  </si>
  <si>
    <t>AuroMedics Pharma LLC</t>
  </si>
  <si>
    <t>RX01010</t>
  </si>
  <si>
    <t>Novaplus Saol Therapeutics</t>
  </si>
  <si>
    <t>Saol Therapeutics Inc.</t>
  </si>
  <si>
    <t>5/1/2010</t>
  </si>
  <si>
    <t>Hyperimmune Globulins,IVIG,Plasma,Plasma Products,Plasma Supplies</t>
  </si>
  <si>
    <t>Novaplus TRIOSE Delivery Services and Freight Management</t>
  </si>
  <si>
    <t>TRIOSE, Inc.</t>
  </si>
  <si>
    <t>BP0031,BP0032</t>
  </si>
  <si>
    <t>Billing Services,Courier,Custom Routing Guides,Fleet,Freight Management Svcs,Inbound and Outbound</t>
  </si>
  <si>
    <t>RX01030</t>
  </si>
  <si>
    <t>Novaplus Piramal Critical Care Pharmacy</t>
  </si>
  <si>
    <t>Piramal Critical Care, Inc.</t>
  </si>
  <si>
    <t>7/1/2010</t>
  </si>
  <si>
    <t>RX9670</t>
  </si>
  <si>
    <t>Novaplus Otsuka America Pharmaceutical</t>
  </si>
  <si>
    <t>Otsuka America Pharmaceutical</t>
  </si>
  <si>
    <t>9/1/2014</t>
  </si>
  <si>
    <t>RX0040</t>
  </si>
  <si>
    <t>Novaplus Accord Healthcare</t>
  </si>
  <si>
    <t>Accord Healthcare</t>
  </si>
  <si>
    <t>11/21/2011</t>
  </si>
  <si>
    <t>RX9830</t>
  </si>
  <si>
    <t>Novaplus Exela Pharmacy</t>
  </si>
  <si>
    <t>Exela Pharma Sciences, LLC</t>
  </si>
  <si>
    <t>NOVAPLUS,Pharmaceuticals</t>
  </si>
  <si>
    <t>RX9910</t>
  </si>
  <si>
    <t>Novaplus Nexus Pharmaceuticals</t>
  </si>
  <si>
    <t>Nexus Pharmaceuticals, Inc.</t>
  </si>
  <si>
    <t>RX9880</t>
  </si>
  <si>
    <t>Novaplus Avadel Pharmaceuticals</t>
  </si>
  <si>
    <t>Avadel Legacy Pharmaceuticals, LLC</t>
  </si>
  <si>
    <t>RX9990</t>
  </si>
  <si>
    <t>Novaplus Par Sterile Products Pharmaceuticals</t>
  </si>
  <si>
    <t>RX2260</t>
  </si>
  <si>
    <t>Novaplus Medi-Pals Pharmacy - Not Bid</t>
  </si>
  <si>
    <t>Medi-Pals</t>
  </si>
  <si>
    <t>Medication Delivery Device</t>
  </si>
  <si>
    <t>RX2440</t>
  </si>
  <si>
    <t>Novaplus Bausch Health Pharmaceuticals</t>
  </si>
  <si>
    <t>RX70040</t>
  </si>
  <si>
    <t>Novaplus Apotex Pharmacy</t>
  </si>
  <si>
    <t>RX2530</t>
  </si>
  <si>
    <t>Novaplus Almaject (frmly Alvogen) Pharmaceuticals</t>
  </si>
  <si>
    <t>Almaject Inc.</t>
  </si>
  <si>
    <t>3/15/2019</t>
  </si>
  <si>
    <t>3/14/2024</t>
  </si>
  <si>
    <t>RX2680</t>
  </si>
  <si>
    <t>Novaplus Amneal Pharmaceuticals</t>
  </si>
  <si>
    <t>Amneal Biosciences LLC</t>
  </si>
  <si>
    <t>3/15/2018</t>
  </si>
  <si>
    <t>3/14/2023</t>
  </si>
  <si>
    <t>pharmaceuticals</t>
  </si>
  <si>
    <t>RX2670</t>
  </si>
  <si>
    <t>Novaplus Amphastar Pharmaceuticals</t>
  </si>
  <si>
    <t>2/10/2018</t>
  </si>
  <si>
    <t>2/9/2023</t>
  </si>
  <si>
    <t>RX2750</t>
  </si>
  <si>
    <t>Novaplus Athenex Pharmaceuticals</t>
  </si>
  <si>
    <t>Athenex Pharmaceutical Division  LLC</t>
  </si>
  <si>
    <t>RX2760</t>
  </si>
  <si>
    <t>Novaplus Cipla Pharmaceuticals</t>
  </si>
  <si>
    <t>Cipla USA, Inc.</t>
  </si>
  <si>
    <t>RX2820</t>
  </si>
  <si>
    <t>Novaplus Chiesi Pharmaceuticals</t>
  </si>
  <si>
    <t>Chiesi USA, Inc.</t>
  </si>
  <si>
    <t>RX2790</t>
  </si>
  <si>
    <t>Novaplus Cameron Pharmaceutical</t>
  </si>
  <si>
    <t>CAMERON &amp; CO INC</t>
  </si>
  <si>
    <t>RX2910</t>
  </si>
  <si>
    <t>Novaplus Zydus Generic Injectables</t>
  </si>
  <si>
    <t>Zydus Pharmaceuticals (USA) Inc.</t>
  </si>
  <si>
    <t>Generic Injectable,Pharmaceuticals</t>
  </si>
  <si>
    <t>RX3120</t>
  </si>
  <si>
    <t>Novaplus Xellia Pharmaceuticals</t>
  </si>
  <si>
    <t>Xellia Pharmaceuticals USA, LLC</t>
  </si>
  <si>
    <t>RX3190</t>
  </si>
  <si>
    <t>Novaplus Meitheal Pharmaceuticals</t>
  </si>
  <si>
    <t>Meitheal Pharmaceuticals, Inc.</t>
  </si>
  <si>
    <t>5/31/2024</t>
  </si>
  <si>
    <t>RX3150</t>
  </si>
  <si>
    <t>Novaplus Fosun Pharma Pharmaceuticals</t>
  </si>
  <si>
    <t>Fosun Pharma USA Inc.</t>
  </si>
  <si>
    <t>4/30/2024</t>
  </si>
  <si>
    <t>Generic Pharmaceuticals</t>
  </si>
  <si>
    <t>RX3230</t>
  </si>
  <si>
    <t>Novaplus Slayback Pharma Pharmaceuticals</t>
  </si>
  <si>
    <t>Slayback Pharma, LLC</t>
  </si>
  <si>
    <t>RX5080</t>
  </si>
  <si>
    <t>Novaplus CutisPharma Pharmacuticals</t>
  </si>
  <si>
    <t>CutisPharma, Inc.</t>
  </si>
  <si>
    <t>12/20/2019</t>
  </si>
  <si>
    <t>12/19/2024</t>
  </si>
  <si>
    <t>Smucker Coffee and Tea - Ground</t>
  </si>
  <si>
    <t>Smucker Food Service, Inc.</t>
  </si>
  <si>
    <t>COFFEE AND TEA - GROUND</t>
  </si>
  <si>
    <t>FD91541,FD91542</t>
  </si>
  <si>
    <t>Coffee and Tea - Ground</t>
  </si>
  <si>
    <t>Kraft Heinz Coffee and Tea - Soluble</t>
  </si>
  <si>
    <t>COFFEE AND TEA - SOLUBLE</t>
  </si>
  <si>
    <t>FD91302</t>
  </si>
  <si>
    <t>Coffee and Tea - Soluble</t>
  </si>
  <si>
    <t>General Mills Frozen Biscuits</t>
  </si>
  <si>
    <t>General Mills</t>
  </si>
  <si>
    <t>BREADS, DOUGHS, AND BATTERS - FROZEN BISCUITS</t>
  </si>
  <si>
    <t>FD91230</t>
  </si>
  <si>
    <t>Breads, Doughs and Batters - Frozen Biscuits,Frozen Biscuits</t>
  </si>
  <si>
    <t>KSLB Holdings (fmrly Sara Lee) Pastries</t>
  </si>
  <si>
    <t>KSLB Holdings, LLC</t>
  </si>
  <si>
    <t>BREAKFAST BAKERY - PASTRIES</t>
  </si>
  <si>
    <t>FD2040,FD2360</t>
  </si>
  <si>
    <t>Pastries</t>
  </si>
  <si>
    <t>General Mills Yogurt - Greek</t>
  </si>
  <si>
    <t>YOGURTS - GREEK</t>
  </si>
  <si>
    <t>FD1710,FD2190</t>
  </si>
  <si>
    <t>Yogurt, Greek</t>
  </si>
  <si>
    <t>Rich Pizza Crusts</t>
  </si>
  <si>
    <t>Rich Products Corporation</t>
  </si>
  <si>
    <t>BREADS, DOUGHS, AND BATTERS - PIZZA CRUSTS</t>
  </si>
  <si>
    <t>Pizza Crust</t>
  </si>
  <si>
    <t>General Mills Frozen Batters</t>
  </si>
  <si>
    <t>BREADS, DOUGHS, AND BATTERS - FROZEN BATTERS</t>
  </si>
  <si>
    <t>FD91180</t>
  </si>
  <si>
    <t>Breads, Doughs and Batters - Frozen Batter,Frozen Batter</t>
  </si>
  <si>
    <t>Dannon Yogurt - Refrigerated</t>
  </si>
  <si>
    <t>YOGURTS - REFRIGERATED</t>
  </si>
  <si>
    <t>FD91351,FD91352</t>
  </si>
  <si>
    <t>Yogurt - Refrigerated</t>
  </si>
  <si>
    <t>Custom Culinary Soup Bases and Gravy Mixes</t>
  </si>
  <si>
    <t>Custom Culinary</t>
  </si>
  <si>
    <t>SOUPS - BASES AND GRAVY MIXES</t>
  </si>
  <si>
    <t>FD91290</t>
  </si>
  <si>
    <t>Bases,Gravy Mixes,Soup</t>
  </si>
  <si>
    <t>ConAgra Foods Gelatin Single Serve</t>
  </si>
  <si>
    <t>ConAgra Brands, Inc.</t>
  </si>
  <si>
    <t>DESSERTS - GELATIN SINGLE SERVE</t>
  </si>
  <si>
    <t>Single Serve Gelatin</t>
  </si>
  <si>
    <t>KSLB Holdings (fmrly Sara Lee) Brownies</t>
  </si>
  <si>
    <t>DESSERTS - BROWNIES AND BARS</t>
  </si>
  <si>
    <t>FD91170</t>
  </si>
  <si>
    <t>Desserts - Brownies</t>
  </si>
  <si>
    <t>KSLB Holdings (fmrly Sara Lee) Cheesecakes</t>
  </si>
  <si>
    <t>DESSERTS - CHEESECAKES</t>
  </si>
  <si>
    <t>FD1970,FD9084</t>
  </si>
  <si>
    <t>Cheesecake</t>
  </si>
  <si>
    <t>KSLB Holdings (frmly Sara Lee) Danish</t>
  </si>
  <si>
    <t>BREAKFAST BAKERY - DANISH</t>
  </si>
  <si>
    <t>FD2020</t>
  </si>
  <si>
    <t>Danish</t>
  </si>
  <si>
    <t>ConAgra Foods Pudding</t>
  </si>
  <si>
    <t>DESSERTS, REFRIGERATED GELATIN AND PUDDING</t>
  </si>
  <si>
    <t>FD1910,FD1920</t>
  </si>
  <si>
    <t>FD91410,FD91460</t>
  </si>
  <si>
    <t>Desserts - Pudding,Pudding</t>
  </si>
  <si>
    <t>Kelloggs Food Away From Home Cookies and Crackers</t>
  </si>
  <si>
    <t>COOKIES AND CRACKERS</t>
  </si>
  <si>
    <t>FD91550</t>
  </si>
  <si>
    <t>AMC,Cookies,Crackers</t>
  </si>
  <si>
    <t>Kraft Heinz Condiments - Dressings and Dipping Sauces</t>
  </si>
  <si>
    <t>CONDIMENTS - DRESSINGS AND DIPPING SAUCES</t>
  </si>
  <si>
    <t>FD1870,FD1880</t>
  </si>
  <si>
    <t>FD91390</t>
  </si>
  <si>
    <t>Condiments - Dressings and Dipping Sauces</t>
  </si>
  <si>
    <t>US Foods Cakes, Pies, and Cobblers</t>
  </si>
  <si>
    <t>DESSERTS - CAKES, PIES, AND COBBLERS</t>
  </si>
  <si>
    <t>FD2440,FD9085</t>
  </si>
  <si>
    <t>Desserts - Pies, Cakes and Cobblers</t>
  </si>
  <si>
    <t>Dannon Yogurt - Greek</t>
  </si>
  <si>
    <t>FD1700,FD1710</t>
  </si>
  <si>
    <t>Yogurt - Greek</t>
  </si>
  <si>
    <t>Butter Buds Substitutes</t>
  </si>
  <si>
    <t>Butter Buds, Inc.</t>
  </si>
  <si>
    <t>BUTTER, MARGARINE, AND SUBSTITUTES - SUBSTITUTES</t>
  </si>
  <si>
    <t>Butter, Margarine, and Substitutes</t>
  </si>
  <si>
    <t>US Foods Pizza Doughs</t>
  </si>
  <si>
    <t>BREADS, DOUGHS, AND BATTERS - PIZZA DOUGHS</t>
  </si>
  <si>
    <t>Frozen Pizza Dough</t>
  </si>
  <si>
    <t>Smucker Coffee and Tea - Liquid</t>
  </si>
  <si>
    <t>COFFEE AND TEA - LIQUID</t>
  </si>
  <si>
    <t>FD91531,FD91532</t>
  </si>
  <si>
    <t>Coffee and Tea - Liquid</t>
  </si>
  <si>
    <t>US Foods Gelatin Mixes</t>
  </si>
  <si>
    <t>DESSERTS - GELATIN MIX</t>
  </si>
  <si>
    <t>FD91570</t>
  </si>
  <si>
    <t>Desserts - Gelatin Bulk,Gelatin Mixes</t>
  </si>
  <si>
    <t>KSLB Holdings (fmrly Sara Lee) Muffins</t>
  </si>
  <si>
    <t>BREAKFAST BAKERY - MUFFINS</t>
  </si>
  <si>
    <t>FD2030</t>
  </si>
  <si>
    <t>Muffins</t>
  </si>
  <si>
    <t>General Mills Pastries</t>
  </si>
  <si>
    <t>FD2040,FD2480</t>
  </si>
  <si>
    <t>Country Pure Foods Juice - Portion Control and Bulk</t>
  </si>
  <si>
    <t>Country Pure Foods Inc</t>
  </si>
  <si>
    <t>JUICE - PORTION CONTROL AND BULK</t>
  </si>
  <si>
    <t>FD91420</t>
  </si>
  <si>
    <t>Juice,Juices - Portion control and bulk</t>
  </si>
  <si>
    <t>Post Consumer Brands Cereal Hot (former MOM)</t>
  </si>
  <si>
    <t>Post Consumer Brands, LLC</t>
  </si>
  <si>
    <t>CEREAL - HOT</t>
  </si>
  <si>
    <t>FD1770,FD2380,FD2460</t>
  </si>
  <si>
    <t>FD91510</t>
  </si>
  <si>
    <t>Cereal - Hot</t>
  </si>
  <si>
    <t>KSLB Holdings (fmrly Sara Lee) Cakes, Pies, and Cobblers</t>
  </si>
  <si>
    <t>FD1960,FD9085</t>
  </si>
  <si>
    <t>Jennie-O Turkey, Further Processed</t>
  </si>
  <si>
    <t>Jennie-O Turkey Store</t>
  </si>
  <si>
    <t>TURKEY, FURTHER PROCESSED</t>
  </si>
  <si>
    <t>FD91140</t>
  </si>
  <si>
    <t>Turkey Further Processed</t>
  </si>
  <si>
    <t>General Mills Yogurt - Refrigerated</t>
  </si>
  <si>
    <t>Yogurt, Refrigerated</t>
  </si>
  <si>
    <t>Nestle Frozen Entrees</t>
  </si>
  <si>
    <t>FROZEN ENTREES</t>
  </si>
  <si>
    <t>FD91560</t>
  </si>
  <si>
    <t>Entrees - All Other Entrees</t>
  </si>
  <si>
    <t>Kelloggs Toasted Pastries</t>
  </si>
  <si>
    <t>AMC,Toasted Pastry</t>
  </si>
  <si>
    <t>Smucker Condiments - Jams, Jellies and Related Breakfast Products</t>
  </si>
  <si>
    <t>CONDIMENTS, JELLIES, JAMS, PEANUT BUTTER, SYRUP</t>
  </si>
  <si>
    <t>FD1360AN</t>
  </si>
  <si>
    <t>FD91361,FD91362</t>
  </si>
  <si>
    <t>Condiments - Jams, Jellies, and Related Breakfast Items</t>
  </si>
  <si>
    <t>General Mills Biscuit Dough</t>
  </si>
  <si>
    <t>BREADS, DOUGHS, AND BATTERS - BISCUIT DOUGHS</t>
  </si>
  <si>
    <t>Biscuit Dough</t>
  </si>
  <si>
    <t>General Mills Baking Mixes</t>
  </si>
  <si>
    <t>BAKING MIXES</t>
  </si>
  <si>
    <t>FD91320</t>
  </si>
  <si>
    <t>Baking Mixes</t>
  </si>
  <si>
    <t>Kraft Heinz Condiments - Mayonnaise</t>
  </si>
  <si>
    <t>CONDIMENTS - MAYONNAISE</t>
  </si>
  <si>
    <t>FD1890</t>
  </si>
  <si>
    <t>FD91581</t>
  </si>
  <si>
    <t>Mayonnaise</t>
  </si>
  <si>
    <t>Michael Foods (frmly Pineland Farms) Potatoes Refrigerated</t>
  </si>
  <si>
    <t>Michael Foods Inc</t>
  </si>
  <si>
    <t>POTATOES - REFRIGERATED</t>
  </si>
  <si>
    <t>FD2090</t>
  </si>
  <si>
    <t>FD91270</t>
  </si>
  <si>
    <t>Refrigerated Potatoes</t>
  </si>
  <si>
    <t>Kelloggs Waffles and Pancakes</t>
  </si>
  <si>
    <t>BREAKFAST BAKERY</t>
  </si>
  <si>
    <t>AMC,Pancakes,Waffles,Waffles and Pancakes</t>
  </si>
  <si>
    <t>Smucker Coffee and Tea - Soluble</t>
  </si>
  <si>
    <t>Coffee Soluble,Tea Soluble</t>
  </si>
  <si>
    <t>Quaker Cereal RTE (Ready-to-Eat)</t>
  </si>
  <si>
    <t>Quaker Sales and Distribution, Inc.</t>
  </si>
  <si>
    <t>CEREAL - RTE (READY-TO-EAT)</t>
  </si>
  <si>
    <t>FD1580,FD2370,FD2500</t>
  </si>
  <si>
    <t>Cereal, Ready to Eat</t>
  </si>
  <si>
    <t>General Mills Yogurt - Frozen</t>
  </si>
  <si>
    <t>YOGURTS - FROZEN</t>
  </si>
  <si>
    <t>FD91340</t>
  </si>
  <si>
    <t>Yogurt, Frozen</t>
  </si>
  <si>
    <t>Tyson Chicken, Further Processed</t>
  </si>
  <si>
    <t>Tyson Foods Inc</t>
  </si>
  <si>
    <t>FD0121,FD0122</t>
  </si>
  <si>
    <t>FD70281,FD70282</t>
  </si>
  <si>
    <t>Further Processed Chicken</t>
  </si>
  <si>
    <t>Nestle Waters Bottled Water</t>
  </si>
  <si>
    <t>Nestle Waters North America</t>
  </si>
  <si>
    <t>FD0131,FD0132,FD0135</t>
  </si>
  <si>
    <t>Water, Bottled</t>
  </si>
  <si>
    <t>General Mills Cereal - RTE (Ready-to-Eat)</t>
  </si>
  <si>
    <t>FD2370,FD2500,FD2510</t>
  </si>
  <si>
    <t>FD91520</t>
  </si>
  <si>
    <t>Post Consumer Brands  RTE (Ready to Eat) (former MOM Cereal)</t>
  </si>
  <si>
    <t>FD1580,FD2370,FD2510</t>
  </si>
  <si>
    <t>Cereal Ready to Eat</t>
  </si>
  <si>
    <t>Rich Pizza Doughs</t>
  </si>
  <si>
    <t>Rich Frozen Breads</t>
  </si>
  <si>
    <t>BREADS, DOUGHS, AND BATTERS - FROZEN BREADS</t>
  </si>
  <si>
    <t>Frozen Breads</t>
  </si>
  <si>
    <t>Rich Bread Doughs</t>
  </si>
  <si>
    <t>BREADS, DOUGHS, AND BATTERS - BREAD DOUGHS</t>
  </si>
  <si>
    <t>FD1520</t>
  </si>
  <si>
    <t>Bread Dough,Breads, Doughs and Batters</t>
  </si>
  <si>
    <t>Campbell Soup - Frozen/Refrigerated</t>
  </si>
  <si>
    <t>SOUPS - FROZEN AND REFRIGERATED</t>
  </si>
  <si>
    <t>FD91130</t>
  </si>
  <si>
    <t>Soup,Soup - Frozen and Refrigerated</t>
  </si>
  <si>
    <t>Quaker Cereal - Hot</t>
  </si>
  <si>
    <t>FD1770,FD2380,FD2470</t>
  </si>
  <si>
    <t>Hot Cereal</t>
  </si>
  <si>
    <t>Rochester Beef - Frozen Raw</t>
  </si>
  <si>
    <t>Rochester Meat Company</t>
  </si>
  <si>
    <t>BEEF, FROZEN RAW</t>
  </si>
  <si>
    <t>FD91020</t>
  </si>
  <si>
    <t>Beef Frozen Raw</t>
  </si>
  <si>
    <t>ConAgra Foods Frozen Entrees</t>
  </si>
  <si>
    <t>Entrees - All other Entrees</t>
  </si>
  <si>
    <t>J &amp; J Snack Foods Cookie Doughs</t>
  </si>
  <si>
    <t>J &amp; J Snack Foods Corporation</t>
  </si>
  <si>
    <t>BREADS, DOUGHS, AND BATTERS - COOKIE DOUGHS</t>
  </si>
  <si>
    <t>Cookie Dough</t>
  </si>
  <si>
    <t>US Foods Cheesecakes</t>
  </si>
  <si>
    <t>FD2450,FD9084</t>
  </si>
  <si>
    <t>Desserts - Cheesecake</t>
  </si>
  <si>
    <t>Campbell Soup - Canned</t>
  </si>
  <si>
    <t>SOUPS - CANNED</t>
  </si>
  <si>
    <t>FD91120</t>
  </si>
  <si>
    <t>Soup,Soup - Canned</t>
  </si>
  <si>
    <t>Chobani Yogurt - Greek</t>
  </si>
  <si>
    <t>Chobani Inc</t>
  </si>
  <si>
    <t>FD1700,FD2190</t>
  </si>
  <si>
    <t>Yogurt - Greek,Yogurt, Refrigerated</t>
  </si>
  <si>
    <t>Kelloggs Cereal - RTE (Ready-to-Eat)</t>
  </si>
  <si>
    <t>FD1580,FD2500,FD2510</t>
  </si>
  <si>
    <t>AMC,Ready to Eat Cereal</t>
  </si>
  <si>
    <t>US Foods Waffles and Pancakes</t>
  </si>
  <si>
    <t>BREAKFAST BAKERY - WAFFLES AND PANCAKES</t>
  </si>
  <si>
    <t>FD1940</t>
  </si>
  <si>
    <t>FD91240</t>
  </si>
  <si>
    <t>Breakfast Bakery - Waffles/Pancakes</t>
  </si>
  <si>
    <t>Basic American Foods Potatoes - Dehydrated</t>
  </si>
  <si>
    <t>Basic American Foods</t>
  </si>
  <si>
    <t>POTATOES - DEHYDRATED</t>
  </si>
  <si>
    <t>FD1740</t>
  </si>
  <si>
    <t>FD91080</t>
  </si>
  <si>
    <t>AMC,Potatoes - Dehydrated</t>
  </si>
  <si>
    <t>Sara Lee Sandwiches</t>
  </si>
  <si>
    <t>Sara Lee Foodservice, A Hillshire Brands Co,.</t>
  </si>
  <si>
    <t>BREADS, DOUGHS, AND BATTERS - SANDWICHES</t>
  </si>
  <si>
    <t>FD1470,FD1780</t>
  </si>
  <si>
    <t>Sandwiches</t>
  </si>
  <si>
    <t>US Foods Frozen Breads</t>
  </si>
  <si>
    <t>US Foods Tortillas</t>
  </si>
  <si>
    <t>Sysco Food Distribution Awarded by MedAssets</t>
  </si>
  <si>
    <t>FD3082,FD91220</t>
  </si>
  <si>
    <t>Sysco Breakfast Bakery Waffles and Pancakes - Not Bid</t>
  </si>
  <si>
    <t>Breakfast Bakery- Waffles and Pancakes</t>
  </si>
  <si>
    <t>Sysco Desserts Gelatin Mix - Not Bid</t>
  </si>
  <si>
    <t>Desserts Gelatin Mix</t>
  </si>
  <si>
    <t>Sysco Breads, Dough &amp; Batter-Frozen Breads - Not Bid</t>
  </si>
  <si>
    <t>Breads,Dough &amp; Batter,Frozen Breads</t>
  </si>
  <si>
    <t>Sysco Condiments Mustard - Not Bid</t>
  </si>
  <si>
    <t>CONDIMENTS</t>
  </si>
  <si>
    <t>Condiments- Mustard</t>
  </si>
  <si>
    <t>Sysco Breads, Dough and Batter Tortillas - Not Bid</t>
  </si>
  <si>
    <t>Breads, Dough and Batter- Tortillas</t>
  </si>
  <si>
    <t>Sysco Cheesecakes - Not Bid</t>
  </si>
  <si>
    <t>FD1970,FD2450</t>
  </si>
  <si>
    <t>Desserts-Cheescakes</t>
  </si>
  <si>
    <t>Sysco Breads, Dough &amp; Batter Frozen Pizza Dough - Not Bid</t>
  </si>
  <si>
    <t>Breads, Dough &amp; Batter- Frozen Pizza Dough</t>
  </si>
  <si>
    <t>Sysco Desserts Pie Fillings - Not Bid</t>
  </si>
  <si>
    <t>Desserts,Pie Fillings</t>
  </si>
  <si>
    <t>Custom Medical Bariatric and Therapeutic Beds and Support Services Rental</t>
  </si>
  <si>
    <t>Custom Medical Solutions</t>
  </si>
  <si>
    <t>CE3361,CE3363,CE3364,CE3365,CE3366</t>
  </si>
  <si>
    <t>Darlington Nutritional Supplements</t>
  </si>
  <si>
    <t>Darlington Corporate Information</t>
  </si>
  <si>
    <t>FD3162,FD3163</t>
  </si>
  <si>
    <t>Medtrition Nutritional Supplements</t>
  </si>
  <si>
    <t>Medtrition, Inc.</t>
  </si>
  <si>
    <t>FD3161,FD3162</t>
  </si>
  <si>
    <t>SOFIE Radiopharmaceuticals Distribution</t>
  </si>
  <si>
    <t>DR0111,DR0112,DR0113,DR0115</t>
  </si>
  <si>
    <t>Lantheus Medical Injectable Contrast Media</t>
  </si>
  <si>
    <t>Lantheus Medical Imaging</t>
  </si>
  <si>
    <t>XR0551,XR0552,XR0553,XR0554</t>
  </si>
  <si>
    <t>XR0081,XR0082,XR0083,XR0084,XR0085,XR0086,XR0230</t>
  </si>
  <si>
    <t>Ultrasound Contrast</t>
  </si>
  <si>
    <t>XR0554</t>
  </si>
  <si>
    <t>Guerbet Contrast Media</t>
  </si>
  <si>
    <t>XR0551,XR0552,XR0553,XR0555</t>
  </si>
  <si>
    <t>Barium Sulfate Products,Injectable MR Contrast,MR Contrast Media,MultiHance,Oral Barium,ProHance</t>
  </si>
  <si>
    <t>Griffiths and Nielsen Anti-Embolism Stockings</t>
  </si>
  <si>
    <t>Griffiths and Nielsen</t>
  </si>
  <si>
    <t>MS8251,MS8252,MS8253,MS8254,MS8256</t>
  </si>
  <si>
    <t>XR0551</t>
  </si>
  <si>
    <t>Bayer Healthcare Injectable Contrast Media</t>
  </si>
  <si>
    <t>XR0552,XR0553,XR0554,XR0555</t>
  </si>
  <si>
    <t>US Foods Seafood</t>
  </si>
  <si>
    <t>SEAFOOD, SHELLFISH</t>
  </si>
  <si>
    <t>FD2730,FD2740</t>
  </si>
  <si>
    <t>FD91100,FD91282</t>
  </si>
  <si>
    <t>Seafood</t>
  </si>
  <si>
    <t>SV1292</t>
  </si>
  <si>
    <t>BVK Direct Directory Mktg and Advertising Svcs</t>
  </si>
  <si>
    <t>BVK Direct</t>
  </si>
  <si>
    <t>MARKETING SERVICES</t>
  </si>
  <si>
    <t>SV1291,SV1293</t>
  </si>
  <si>
    <t>MIS019X</t>
  </si>
  <si>
    <t>Advertising,Billboards,Blog,Digital Billboard,Direct Mailer,Display Ads,Duplicate Listing Suppression,Facebook,Geo-Targeting,Google,Internet Yellow Pages,Lead Generation,Listings Management,Marketing,Media,Microsoft Advertising,Mobile Advertising,Mobile Marketing,Pay per Lead,Pricing Brochure Design,Print Billboards,Reputation Management,SEM,SEO,SMS,Social Media,Text Message Reminders,Two-Way Texting,Website Hosting,Yellow Pages,Yelp</t>
  </si>
  <si>
    <t>Diamond Crystal Sales Sugar/Sugar Substitutes</t>
  </si>
  <si>
    <t>Diamond Crystal Brands Inc</t>
  </si>
  <si>
    <t>CONDIMENTS, SUGAR SUBSTITUTES</t>
  </si>
  <si>
    <t>FD91200</t>
  </si>
  <si>
    <t>Sugar &amp; Sugar Substitutes</t>
  </si>
  <si>
    <t>Heinz  Vegetables, Canned Tomatoes - Not Bid</t>
  </si>
  <si>
    <t>HJ Heinz Company</t>
  </si>
  <si>
    <t>VEGETABLES</t>
  </si>
  <si>
    <t>Canned Tomatoes,Vegetables</t>
  </si>
  <si>
    <t>US Foods Pasta Frozen - Not Bid</t>
  </si>
  <si>
    <t>PASTA</t>
  </si>
  <si>
    <t>Pasta, Frozen</t>
  </si>
  <si>
    <t>Standard Register dba Taylor Healthcare Documentation &amp; Workflow Mgmt</t>
  </si>
  <si>
    <t>Standard Register</t>
  </si>
  <si>
    <t>12/14/2020</t>
  </si>
  <si>
    <t>BP0171,BP0172,BP0173,BP0174,BP0176</t>
  </si>
  <si>
    <t>BP91041,BP91042,BP91043</t>
  </si>
  <si>
    <t>Documentation,Marketing,Marketing Products,Promotional Products,Workflow Management</t>
  </si>
  <si>
    <t>Sysco Frozen Pasta - Not Bid</t>
  </si>
  <si>
    <t>ND6013</t>
  </si>
  <si>
    <t>Seacoast Non-Acute Distribution Pharmacy</t>
  </si>
  <si>
    <t>Seacoast Medical</t>
  </si>
  <si>
    <t>NON-ACUTE DISTRIBUTION - PHARMACY</t>
  </si>
  <si>
    <t>ND6011,ND6014,ND6015</t>
  </si>
  <si>
    <t>ND0032,ND6011,ND6013,ND6014,ND6120</t>
  </si>
  <si>
    <t>Non-Acute Distribution</t>
  </si>
  <si>
    <t>DISTRIBUTION - PHARMACY</t>
  </si>
  <si>
    <t>Afflink Environment Svcs Distribution</t>
  </si>
  <si>
    <t>Afflink, LLC</t>
  </si>
  <si>
    <t>FM0192,FM0193,FM0194,FM0195,FM0196,FM0197,FM0198,FM0199,FM0241</t>
  </si>
  <si>
    <t>FM01001,FM01002,FM01003,FM01004,FM01005,FM01006,FM01010</t>
  </si>
  <si>
    <t>Environmental-Housekeeping Services</t>
  </si>
  <si>
    <t>SV0040</t>
  </si>
  <si>
    <t>Armstrong Relocation Services</t>
  </si>
  <si>
    <t>Armstrong Relocation Company, Huntsville LLC</t>
  </si>
  <si>
    <t>4/1/2011</t>
  </si>
  <si>
    <t>RELOCATION SERVICES</t>
  </si>
  <si>
    <t>SV0030,SV0060,SV0061</t>
  </si>
  <si>
    <t>SVC929,SVC929X,SVC930,SVC930X</t>
  </si>
  <si>
    <t>Relocation Service</t>
  </si>
  <si>
    <t>RX91200</t>
  </si>
  <si>
    <t>AMAG Pharmaceuticals</t>
  </si>
  <si>
    <t>AMAG Pharmaceuticals, Inc.</t>
  </si>
  <si>
    <t>12/1/2009</t>
  </si>
  <si>
    <t>Hilton Publishing and Media Procurement - Not Bid</t>
  </si>
  <si>
    <t>Hilton Publishing Co., Inc.</t>
  </si>
  <si>
    <t>Book,CME / CEU,Clinical education,Coding book,Conference,Custom printing,Digital content,Education,Librarian,Library,MBE,Magazine,Media,Patient education,Publications,Publisher,Publishing,Research,Spend management service,Subscription,Supplier diversity,Textbook,Training material</t>
  </si>
  <si>
    <t>Tryon Audit Services - Not Bid</t>
  </si>
  <si>
    <t>Tryon Clear View Group, LLC</t>
  </si>
  <si>
    <t>REVENUE MANAGEMENT CONSULTING</t>
  </si>
  <si>
    <t>Audit of Copier Payments,Audit of Telecom Payments,Audit of Utility Payments,Audit of Waste Payments,Revenue Management Consulting,Telecom Line Inventory Audit</t>
  </si>
  <si>
    <t>RX70480</t>
  </si>
  <si>
    <t>Sagent Pharmaceuticals</t>
  </si>
  <si>
    <t>1/7/2008</t>
  </si>
  <si>
    <t>Controlled Environment Products Medical Medical Surgical Distribution - Not Bid</t>
  </si>
  <si>
    <t>Controlled Environmental Products, Inc.</t>
  </si>
  <si>
    <t>DM0011,DM0012,DM0013,DM0015,DM0016,DM0017,DM0018,DM0019,DM0034,DM0121,DM0150</t>
  </si>
  <si>
    <t>DM91040</t>
  </si>
  <si>
    <t>NDC126</t>
  </si>
  <si>
    <t>NDC-EMed Medical Non-Acute MS Distribution - Not Bid</t>
  </si>
  <si>
    <t>EMed Medical Company</t>
  </si>
  <si>
    <t>RX9470</t>
  </si>
  <si>
    <t>Silvergate Pharmaceuticals</t>
  </si>
  <si>
    <t>Silvergate Pharmaceuticals, Inc.</t>
  </si>
  <si>
    <t>SV0705</t>
  </si>
  <si>
    <t>Signature Performance ICD-10 Services &amp; Revenue Cycle Management</t>
  </si>
  <si>
    <t>Signature Performance, Inc.</t>
  </si>
  <si>
    <t>ICD-10 SERVICES AND CONSULTING</t>
  </si>
  <si>
    <t>SV0701,SV0702,SV0703,SV0704</t>
  </si>
  <si>
    <t>SVC931X,SVC972X</t>
  </si>
  <si>
    <t>Charge Master,CodingAudits,ICD10 Services and Consulting,Information Technology,Insurance Billing,Patient Eligibility,Patient Registration,Pre Certification,RAC Appeals</t>
  </si>
  <si>
    <t>SV0920</t>
  </si>
  <si>
    <t>Language Services Associates Interpretation Services</t>
  </si>
  <si>
    <t>Language Services Associates</t>
  </si>
  <si>
    <t>LANGUAGE INTERPRETATION SERVICES</t>
  </si>
  <si>
    <t>SV1520,SV1521,SV1522,SV1523</t>
  </si>
  <si>
    <t>IT173X</t>
  </si>
  <si>
    <t>Document translation and localization (Web translation),Intercultural consulting,Language Interpretation Services,Language assessments,On-site interpretation,Over the phone (OPI) language Interpretation,Video remote interpreting (VRI)</t>
  </si>
  <si>
    <t>MAC Medical Med-Surg Distribution - Not Bid</t>
  </si>
  <si>
    <t>DM0019,DM0034,DM0121,DM0150</t>
  </si>
  <si>
    <t>Distribution,Medical,Surgical</t>
  </si>
  <si>
    <t>RX01100</t>
  </si>
  <si>
    <t>Arbor Pharmaceuticals</t>
  </si>
  <si>
    <t>Arbor Pharmaceuticals, LLC</t>
  </si>
  <si>
    <t>8/1/2011</t>
  </si>
  <si>
    <t>Nitrolingual</t>
  </si>
  <si>
    <t>RX11000</t>
  </si>
  <si>
    <t>US Worldmeds Pharmaceuticals</t>
  </si>
  <si>
    <t>US WorldMeds, LLC</t>
  </si>
  <si>
    <t>SV0833</t>
  </si>
  <si>
    <t>US Tech Solutions Information Technology (IT) Staffing</t>
  </si>
  <si>
    <t>US Tech Solutions, Inc.</t>
  </si>
  <si>
    <t>12/15/2013</t>
  </si>
  <si>
    <t>IT STAFFING</t>
  </si>
  <si>
    <t>SV0831,SV0832</t>
  </si>
  <si>
    <t>SVC974X</t>
  </si>
  <si>
    <t>AMC,Health Information Technology Staffing,IT Staffing,Information Technology Staffing,Temp-to-Perm Staffing,Temporary Staffing</t>
  </si>
  <si>
    <t>RX9410</t>
  </si>
  <si>
    <t>Heritage Pharmaceuticals Pharmacy</t>
  </si>
  <si>
    <t>1/14/2013</t>
  </si>
  <si>
    <t>1/13/2023</t>
  </si>
  <si>
    <t>RX86600</t>
  </si>
  <si>
    <t>X-Gen Pharmaceuticals</t>
  </si>
  <si>
    <t>Generic Injectables</t>
  </si>
  <si>
    <t>NDC064</t>
  </si>
  <si>
    <t>NDC-VES Non-Acute MS Distribution - Not Bid</t>
  </si>
  <si>
    <t>VES International</t>
  </si>
  <si>
    <t>NDC010</t>
  </si>
  <si>
    <t>NDC-Claflin Non-Acute MS Distribution - Not Bid</t>
  </si>
  <si>
    <t>SV0790</t>
  </si>
  <si>
    <t>Shared Imaging Diagnostic Mobile Imaging</t>
  </si>
  <si>
    <t>Shared Imaging, LLC</t>
  </si>
  <si>
    <t>OUTSOURCED CLINICAL SERVICES</t>
  </si>
  <si>
    <t>Full time Systems,Interim Solutions,Mobile CT,Mobile Imaging,Mobile MRI,Mobile PET</t>
  </si>
  <si>
    <t>RX70010</t>
  </si>
  <si>
    <t>Medicure Pharma</t>
  </si>
  <si>
    <t>Aggrastat</t>
  </si>
  <si>
    <t>SV1150</t>
  </si>
  <si>
    <t>Uniglobe Travel Designers Travel Management Services - Not Bid</t>
  </si>
  <si>
    <t>Uniglobe Travel Designers</t>
  </si>
  <si>
    <t>SUPPORT SERVICES</t>
  </si>
  <si>
    <t>Operational Support Services</t>
  </si>
  <si>
    <t>EKLA Medical Distribution - Not Bid</t>
  </si>
  <si>
    <t>DM0011,DM0012,DM0013,DM0014,DM0016,DM0017,DM0018,DM0019,DM0034,DM0121,DM0150</t>
  </si>
  <si>
    <t>DM01000</t>
  </si>
  <si>
    <t>SV0150</t>
  </si>
  <si>
    <t>Skycom Courier Services</t>
  </si>
  <si>
    <t>RTD Logistics, LLC</t>
  </si>
  <si>
    <t>10/31/2011</t>
  </si>
  <si>
    <t>PACKAGE DELIVERY</t>
  </si>
  <si>
    <t>Courier Services,VHA New England,VHA Northeast</t>
  </si>
  <si>
    <t>SVC983X</t>
  </si>
  <si>
    <t>MD Buyline Capital Benchmarking</t>
  </si>
  <si>
    <t>MD Buyline, Inc.</t>
  </si>
  <si>
    <t>CAPITAL AND TECHNOLOGY INFORMATICS</t>
  </si>
  <si>
    <t>Capital Budgeting,Capital Equipment Reviews,Database,Equipment Pricing,Information Services,Information Technology,Medical Information,Technology Equipment</t>
  </si>
  <si>
    <t>Fit Foodz Low Sodium Chicken Products - Not Bid</t>
  </si>
  <si>
    <t>Fit Foodz</t>
  </si>
  <si>
    <t>CHICKEN, LOW SODIUM</t>
  </si>
  <si>
    <t>Lower Sodium / Lower Fat Breaded Chicken Products (Filets, Tender and Chunks),Lower Sodium / Lower Fat Chicken Meatballs,Lower Sodium / Lower Fat Chicken Sausage Links and Patties,Lower Sodium / Lower Fat Chicken Sweet Italian sausage,Lower Sodium / Lower Fat Chicken crumbles,Lower Sodium / Lower Fat Grilled Chicken Products (Filets, Strips for Fajitas)</t>
  </si>
  <si>
    <t>Exalt Commercial and Promotional Print</t>
  </si>
  <si>
    <t>Exalt Printing Solutions</t>
  </si>
  <si>
    <t>COMMERCIAL AND PROMOTIONAL PRINTS</t>
  </si>
  <si>
    <t>BP0191,BP0193,BP0194,BP0195,BP0196,BP0197</t>
  </si>
  <si>
    <t>Commercial &amp; Promotional Printing</t>
  </si>
  <si>
    <t>NDC188</t>
  </si>
  <si>
    <t>NDC-Clafin Non-Acute MS Distribution - Not Bid</t>
  </si>
  <si>
    <t>NDC210</t>
  </si>
  <si>
    <t>NDC-Alko Enterprises Non-Acute MS Distribution - Not Bid</t>
  </si>
  <si>
    <t>Alko Enterprises, Inc.</t>
  </si>
  <si>
    <t>SV1350</t>
  </si>
  <si>
    <t>Gilly Vending Machines - Not Bid</t>
  </si>
  <si>
    <t>Gilly Vending, Inc</t>
  </si>
  <si>
    <t>VENDOR MANAGEMENT SERVICES</t>
  </si>
  <si>
    <t>SV1351</t>
  </si>
  <si>
    <t>Vending Machine Services</t>
  </si>
  <si>
    <t>MS4789</t>
  </si>
  <si>
    <t>Total Scope Instrument Repair Awarded by MedAssets</t>
  </si>
  <si>
    <t>Total Scope Inc</t>
  </si>
  <si>
    <t>MS4780,MS4781,MS4783,MS4784,MS4785,MS4786,MS4787,MS4788</t>
  </si>
  <si>
    <t>Instrument Repair</t>
  </si>
  <si>
    <t>Inter-City Supply Environmental Services - Not Bid</t>
  </si>
  <si>
    <t>Inter-City Supply Co., Inc.</t>
  </si>
  <si>
    <t>EVS Distribution</t>
  </si>
  <si>
    <t>IBEX IT Business Experts I.T. Consulting Services</t>
  </si>
  <si>
    <t>IBex IT Business Experts, LLC</t>
  </si>
  <si>
    <t>IT CONSULTING</t>
  </si>
  <si>
    <t>IT0091,IT0092,IT0093,IT0094,IT0095,IT0096,IT0098,IT0099,IT0101,IT0102,IT0103</t>
  </si>
  <si>
    <t>DPDMS</t>
  </si>
  <si>
    <t>DMS Pharmaceutical Rx Distribution Awarded by MedAssets</t>
  </si>
  <si>
    <t>DMS Pharmaceutical</t>
  </si>
  <si>
    <t>DP5002,DP9003,DPABC,DPCARD,DPMCK,DPMDX,DPSMTH</t>
  </si>
  <si>
    <t>Health Environment Art Services Capital Equipment Awarded by MedAssets</t>
  </si>
  <si>
    <t>Health Environment Art Services, LLC</t>
  </si>
  <si>
    <t>COMMUNICATION MARKER BOARDS AND ACCESSORIES</t>
  </si>
  <si>
    <t>Communication Marker Boards or Accessories</t>
  </si>
  <si>
    <t>RX2100</t>
  </si>
  <si>
    <t>Espero Pharmaceuticals</t>
  </si>
  <si>
    <t>Espero Pharmaceuticals, Inc.</t>
  </si>
  <si>
    <t>Assura I.T. Consulting Services</t>
  </si>
  <si>
    <t>Assura, Inc.</t>
  </si>
  <si>
    <t>IT0091,IT0093,IT0094,IT0095,IT0096,IT0097,IT0098,IT0099,IT0101,IT0102,IT0103</t>
  </si>
  <si>
    <t>Health Environment Art Services Artwork Awarded by MedAssets</t>
  </si>
  <si>
    <t>ARTWORK</t>
  </si>
  <si>
    <t>Wood and Metal Frames, Photograph prints and stock prints, Art consulting services</t>
  </si>
  <si>
    <t>Evanston Technology Partners IT Security Svcs - Not Bid</t>
  </si>
  <si>
    <t>Evanston Technology Partners, Inc.</t>
  </si>
  <si>
    <t>IT SECURITY</t>
  </si>
  <si>
    <t>IT Security</t>
  </si>
  <si>
    <t>Gateway CSR Data Services Software - Not Bid</t>
  </si>
  <si>
    <t>SupplierGATEWAY LLC</t>
  </si>
  <si>
    <t>IT HARDWARE, SOFTWARE, ACCESSORIES</t>
  </si>
  <si>
    <t>AMC,IT hardware,accessories,software</t>
  </si>
  <si>
    <t>Metroplex Ice Machines Food Service - Not Bid</t>
  </si>
  <si>
    <t>Metroplex Ice Machines, LLC</t>
  </si>
  <si>
    <t>Food Service and Equipment</t>
  </si>
  <si>
    <t>American Medical Depot Distribution - Not Bid</t>
  </si>
  <si>
    <t>American Medical Depot</t>
  </si>
  <si>
    <t>DM0014,DM0015,DM0018,DM0019,DM0110,DM0120,DM0130</t>
  </si>
  <si>
    <t>SV1540</t>
  </si>
  <si>
    <t>Kansas Asphalt and Concrete Svcs Awarded by MedAssets</t>
  </si>
  <si>
    <t>Kansas Asphalt Inc</t>
  </si>
  <si>
    <t>CONSTRUCTION SERVICES</t>
  </si>
  <si>
    <t>Asphalt and Concrete Services</t>
  </si>
  <si>
    <t>MS00794</t>
  </si>
  <si>
    <t>American Medical Depot Distribution - Medical/Surgical (MedAssets Only)</t>
  </si>
  <si>
    <t>4/1/2008</t>
  </si>
  <si>
    <t>Med/Surg Distribution, Alternate Care</t>
  </si>
  <si>
    <t>RND Medical Suppliers dba QPS Medical Distribution Awarded by MedAssets</t>
  </si>
  <si>
    <t>QPS Medicals</t>
  </si>
  <si>
    <t>DM0014,DM0015,DM0018,DM0019,DM0110,DM0120,DM0130,DM0150</t>
  </si>
  <si>
    <t>Distribution - Medical/Surgical</t>
  </si>
  <si>
    <t>RX2660</t>
  </si>
  <si>
    <t>Forerunner Pharmacy Supplier Services</t>
  </si>
  <si>
    <t>Forerunner Holdings Corp / The Forerunner Group LLC</t>
  </si>
  <si>
    <t>2/7/2018</t>
  </si>
  <si>
    <t>2/6/2021</t>
  </si>
  <si>
    <t>PURCHASED SERVICES - PHARMACY</t>
  </si>
  <si>
    <t>FDA Drug Supply Chain Security Act 2013 (DSCSA) Compliance Solutions</t>
  </si>
  <si>
    <t>Island Plastic Bags Can Liners Awarded By MedAssets</t>
  </si>
  <si>
    <t>Island Plastic Bags Inc</t>
  </si>
  <si>
    <t>can liners</t>
  </si>
  <si>
    <t>MS7393</t>
  </si>
  <si>
    <t>Trinity Sterile Surgical Blades &amp; Scalpels</t>
  </si>
  <si>
    <t>MS7391,MS7392</t>
  </si>
  <si>
    <t>NSC039</t>
  </si>
  <si>
    <t>NSC-Western Paper FM Distribution</t>
  </si>
  <si>
    <t>Western Paper Company, Inc.</t>
  </si>
  <si>
    <t>Hensaal Management Entrees Frozen - Not Bid</t>
  </si>
  <si>
    <t>Hensaal Management Group, Inc.</t>
  </si>
  <si>
    <t>Frozen Entrees</t>
  </si>
  <si>
    <t>Konica Minolta Clinical Informatics</t>
  </si>
  <si>
    <t>Konica Minolta Medical Imaging USA, Inc</t>
  </si>
  <si>
    <t>XR0601,XR0602,XR0603,XR0605,XR0606,XR0607</t>
  </si>
  <si>
    <t>MS7210</t>
  </si>
  <si>
    <t>Actuated Medical Tube Feeding Occlusion Clearing Device - Not Bid</t>
  </si>
  <si>
    <t>Actuated Medical, Inc.</t>
  </si>
  <si>
    <t>Tube Feeding Occlusion Clearing Device</t>
  </si>
  <si>
    <t>NDC286</t>
  </si>
  <si>
    <t>NDC-Alpha Source Non-Acute MS Distribution - Not Bid</t>
  </si>
  <si>
    <t>Alpha Source Inc</t>
  </si>
  <si>
    <t>RX3090</t>
  </si>
  <si>
    <t>ASE Direct Pharmacy</t>
  </si>
  <si>
    <t>ASE Direct, LLC</t>
  </si>
  <si>
    <t>AccuVein Vascular Imaging System</t>
  </si>
  <si>
    <t>AccuVein, Inc.</t>
  </si>
  <si>
    <t>CE0341,CE0342</t>
  </si>
  <si>
    <t>AMC,Accessories,Hands-Free Stands,Vascular Imaging System,Wheeled Stand</t>
  </si>
  <si>
    <t>SV2020</t>
  </si>
  <si>
    <t>Warrior Centric Veteran Population Health Services - Not Bid</t>
  </si>
  <si>
    <t>Warrior Centric Health, LLC</t>
  </si>
  <si>
    <t>6/15/2019</t>
  </si>
  <si>
    <t>VETERAN POPULATION HEALTH SERVICES</t>
  </si>
  <si>
    <t>Veteran Population Health Services</t>
  </si>
  <si>
    <t>MS7561</t>
  </si>
  <si>
    <t>Kadiri Health Regenerative Biologic Medicine - Not Bid</t>
  </si>
  <si>
    <t>Kadiri Health, LLC</t>
  </si>
  <si>
    <t>MS2550,MS3680,MS5140,MS5220,MS7560,MS7562</t>
  </si>
  <si>
    <t>RX3200</t>
  </si>
  <si>
    <t>Methapharm Pharmaceuticals</t>
  </si>
  <si>
    <t>Methapharm Inc</t>
  </si>
  <si>
    <t>6/14/2022</t>
  </si>
  <si>
    <t>SV2231</t>
  </si>
  <si>
    <t>Armstrong Relocation and Moving Services</t>
  </si>
  <si>
    <t>SV2232</t>
  </si>
  <si>
    <t>SV0030,SV0040,SV0060,SV0061</t>
  </si>
  <si>
    <t>Relocation and Moving Services</t>
  </si>
  <si>
    <t>MS8610</t>
  </si>
  <si>
    <t>Medela Negative Pressure Wound Therapy - Not Bid</t>
  </si>
  <si>
    <t>RX2190</t>
  </si>
  <si>
    <t>Kit Check Pharmacy Kit Mgmt System</t>
  </si>
  <si>
    <t>Kit Check, Inc.</t>
  </si>
  <si>
    <t>AUTOMATED INVENTORY KIT SYSTEMS</t>
  </si>
  <si>
    <t>RX2191,RX2192</t>
  </si>
  <si>
    <t>Automated Inventory Kit Systems</t>
  </si>
  <si>
    <t>MS4650</t>
  </si>
  <si>
    <t>WoundVision Wound Imaging and Monitoring Systems - Not Bid</t>
  </si>
  <si>
    <t>WoundVision, LLC</t>
  </si>
  <si>
    <t>WOUND IMAGING AND MONITORING SYSTEMS</t>
  </si>
  <si>
    <t>Wound Protection &amp; Retraction Devices</t>
  </si>
  <si>
    <t>MS5270</t>
  </si>
  <si>
    <t>Sharp Fluidics OR Turnover Kits - Not Bid</t>
  </si>
  <si>
    <t>Sharp Fluidics, LLC</t>
  </si>
  <si>
    <t>Conductive Temperature Management</t>
  </si>
  <si>
    <t>MS5200</t>
  </si>
  <si>
    <t>Skyline Medical Surgical Waste Fluid Mgt - Not Bid</t>
  </si>
  <si>
    <t>Skyline Medical Inc.</t>
  </si>
  <si>
    <t>MS5320</t>
  </si>
  <si>
    <t>Scientific Analytics Imaging - Not Bid</t>
  </si>
  <si>
    <t>Scientific Analytics</t>
  </si>
  <si>
    <t>IMAGE GUIDANCE SYSTEMS</t>
  </si>
  <si>
    <t>Image Guidance System</t>
  </si>
  <si>
    <t>MS5170</t>
  </si>
  <si>
    <t>Avancen Mod Medication on Demand - Not Bid</t>
  </si>
  <si>
    <t>Avancen MOD Corporation</t>
  </si>
  <si>
    <t>MEDICATION ON DEMAND</t>
  </si>
  <si>
    <t>Medication on Demand</t>
  </si>
  <si>
    <t>Koning Diagnostic Imaging - Not Bid</t>
  </si>
  <si>
    <t>Koning Corporation</t>
  </si>
  <si>
    <t>XR0321,XR0322,XR0323,XR0324,XR0460</t>
  </si>
  <si>
    <t>MS5260</t>
  </si>
  <si>
    <t>Advanced Cooling Therapy Patient Temperature Management - Not Bid</t>
  </si>
  <si>
    <t>Advanced Cooling Therapy, Inc.</t>
  </si>
  <si>
    <t>Advanced Cooling Therapy,Patient Temperature Management</t>
  </si>
  <si>
    <t>bioLytical Laboratories Rapid Test Kits - Not Bid</t>
  </si>
  <si>
    <t>bioLytical Laboratories, Inc</t>
  </si>
  <si>
    <t>MS6070</t>
  </si>
  <si>
    <t>Innara Health Pediatric - Not Bid</t>
  </si>
  <si>
    <t>Innara Health Inc.</t>
  </si>
  <si>
    <t>MS3964</t>
  </si>
  <si>
    <t>Neo Natal</t>
  </si>
  <si>
    <t>SV1530</t>
  </si>
  <si>
    <t>Innovative Health Medical Device Reprocessing - Not Bid</t>
  </si>
  <si>
    <t>Innovative Health, LLC</t>
  </si>
  <si>
    <t>SV1221,SV1222,SV1223</t>
  </si>
  <si>
    <t>Medical Device Reprocessing</t>
  </si>
  <si>
    <t>XR0460</t>
  </si>
  <si>
    <t>Carestream CT and Mobile Scanners - Not Bid</t>
  </si>
  <si>
    <t>CE3080,XR0321,XR0322,XR0323,XR0324</t>
  </si>
  <si>
    <t>CT Scanner</t>
  </si>
  <si>
    <t>MS6060</t>
  </si>
  <si>
    <t>ivWatch IV Systems - Not Bid</t>
  </si>
  <si>
    <t>ivWatch, LLC</t>
  </si>
  <si>
    <t>IV Systems</t>
  </si>
  <si>
    <t>MS7040</t>
  </si>
  <si>
    <t>Bardy Diagnostics Monitoring Electrodes – Not Bid</t>
  </si>
  <si>
    <t>Bardy Diagnostics Inc.</t>
  </si>
  <si>
    <t>MS4587</t>
  </si>
  <si>
    <t>KCI (frmly Crawford Healthcare) Skin Care - Not Bid</t>
  </si>
  <si>
    <t>MS4581,MS4582,MS4583,MS4584,MS4585,MS4586,MS4588</t>
  </si>
  <si>
    <t>XR0490</t>
  </si>
  <si>
    <t>Sonomark Ultrasound Equipment - Not Bid</t>
  </si>
  <si>
    <t>Sonomark</t>
  </si>
  <si>
    <t>MS6630</t>
  </si>
  <si>
    <t>RightBio Metrics Pediatric Tube Feeding - Not Bid</t>
  </si>
  <si>
    <t>RightBio Metrics</t>
  </si>
  <si>
    <t>Nasogastric Feeding Tubes and Accessories,Testing Device</t>
  </si>
  <si>
    <t>MS5174</t>
  </si>
  <si>
    <t>Medcom Flow Video Laryngoscopes - Not Bid</t>
  </si>
  <si>
    <t>Medcom Flow</t>
  </si>
  <si>
    <t>MS6411,MS6412,MS6413,MS6414</t>
  </si>
  <si>
    <t>AMC,Laryngoscopes</t>
  </si>
  <si>
    <t>XR0325</t>
  </si>
  <si>
    <t>CurveBeam CT Scanner Systems and Mobile Scanners - Not Bid</t>
  </si>
  <si>
    <t>CurveBeam LLC</t>
  </si>
  <si>
    <t>XR0321,XR0322,XR0323,XR0324</t>
  </si>
  <si>
    <t>CT Scanner Systems and Mobile Scanners</t>
  </si>
  <si>
    <t>XR0390</t>
  </si>
  <si>
    <t>Neurologica General Radiography - Not Bid</t>
  </si>
  <si>
    <t>Neurologica Healthcare</t>
  </si>
  <si>
    <t>XR0380,XR0381,XR0382,XR0383,XR0384,XR0385,XR0386,XR0387,XR0388,XR0389</t>
  </si>
  <si>
    <t>SV1248</t>
  </si>
  <si>
    <t>Red Bag Solutions Waste Management - Not Bid</t>
  </si>
  <si>
    <t>Red Bag Solutions Inc.</t>
  </si>
  <si>
    <t>SV1241,SV1242,SV1243,SV1244,SV1246</t>
  </si>
  <si>
    <t>Incereb EEG Electrodes - Not Bid</t>
  </si>
  <si>
    <t>Incereb Ltd.</t>
  </si>
  <si>
    <t>CE2801,CE2802,CE2803</t>
  </si>
  <si>
    <t>EEG Electrodes Neurodiagnostic</t>
  </si>
  <si>
    <t>Accelerate Diagnostics Micro ID Sensitivity - Not Bid</t>
  </si>
  <si>
    <t>Accelerate Diagnostics, Inc.</t>
  </si>
  <si>
    <t>7/30/2021</t>
  </si>
  <si>
    <t>MICRO ID SENSITIVITY</t>
  </si>
  <si>
    <t>AMC,Automated Blood Culture,Consumables &amp; Reagents,Core Microbiology,Media,Micro ID Sensitivity,Monitoring Equipment,Replacement Parts,Service Agreements</t>
  </si>
  <si>
    <t>Laxco Laboratory Microscope - Not Bid</t>
  </si>
  <si>
    <t>Laxco Inc</t>
  </si>
  <si>
    <t>Laboratory Miscroscope</t>
  </si>
  <si>
    <t>VitaHEAT Patient Temperature Management - Not Bid</t>
  </si>
  <si>
    <t>VitaHEAT Medical, LLC</t>
  </si>
  <si>
    <t>Conductive Air Warming,Patient Temperature Management</t>
  </si>
  <si>
    <t>KwikBoost IT Hardware - Not Bid</t>
  </si>
  <si>
    <t>JPM Networks, LLC dba KwikBoost</t>
  </si>
  <si>
    <t>Charger,Charging Hub,Charging Station,IT Hardware,Power Table,Wireless Ledge</t>
  </si>
  <si>
    <t>MS7360</t>
  </si>
  <si>
    <t>Consure Medical Fecal Management - Not Bid</t>
  </si>
  <si>
    <t>Consure Medical, Inc.</t>
  </si>
  <si>
    <t>MS4571</t>
  </si>
  <si>
    <t>Bowel Management</t>
  </si>
  <si>
    <t>ClearLine MD IV Access - Not Bid</t>
  </si>
  <si>
    <t>ClearLine MD LLC</t>
  </si>
  <si>
    <t>IV01011,IV01012,IV01013</t>
  </si>
  <si>
    <t>IV Access</t>
  </si>
  <si>
    <t>MS4471</t>
  </si>
  <si>
    <t>Poiesis Medical Indwelling Urinary Catheter - Not Bid</t>
  </si>
  <si>
    <t>Poiesis Medical LLC</t>
  </si>
  <si>
    <t>MS2130,MS4470,MS5151</t>
  </si>
  <si>
    <t>Urinary Catheters</t>
  </si>
  <si>
    <t>MS5343</t>
  </si>
  <si>
    <t>D R Burton Healthcare Anesthesia Airway Management - Not Bid</t>
  </si>
  <si>
    <t>D R Burton Healthcare, LLC</t>
  </si>
  <si>
    <t>MS5341,MS5342</t>
  </si>
  <si>
    <t>Endotracheal Tubes</t>
  </si>
  <si>
    <t>MS7574</t>
  </si>
  <si>
    <t>Z-Medica Advanced Wound Care - Not Bid</t>
  </si>
  <si>
    <t>Z-Medica Corporation</t>
  </si>
  <si>
    <t>MS7191,MS7192,MS7193,MS7194,MS7195,MS7196,MS7197,MS7198,MS7199,MS7200,MS7201,MS7202,MS7203,MS7204,MS7571,MS7572,MS7573,MS7575</t>
  </si>
  <si>
    <t>MS3340</t>
  </si>
  <si>
    <t>Brain Sentinel Physiological Signal Monitoring - Not Bid</t>
  </si>
  <si>
    <t>Brain Sentinel Diagnostic Services. LLC</t>
  </si>
  <si>
    <t>PHYSIOLOGICAL SIGNAL MONITORING SYSTEM</t>
  </si>
  <si>
    <t>AMC,Physiological Signal Monitoring System</t>
  </si>
  <si>
    <t>MobileODT Colposcope - Not Bid</t>
  </si>
  <si>
    <t>MobileODT Inc.</t>
  </si>
  <si>
    <t>CE2831,CE2833,CE2834,CE2835,CE2836,CE2837</t>
  </si>
  <si>
    <t>Kwalu Furniture - Not Bid</t>
  </si>
  <si>
    <t>Kwalu LLC</t>
  </si>
  <si>
    <t>CE3371,CE3372,CE3373,CE3374,CE3375,CE3376,CE3377,CE3378,CE3379,CE3380,CE3381,CE3383,CE3385,CE3386,CE3387,CE3388,CE3389</t>
  </si>
  <si>
    <t>Copia Food Donation Services and Software - Not Bid</t>
  </si>
  <si>
    <t>Go Copia, PBC dba Copia</t>
  </si>
  <si>
    <t>FOOD DONATION SERVICES AND SOFTWARE</t>
  </si>
  <si>
    <t>Food Donation Services and Software</t>
  </si>
  <si>
    <t>MS8020</t>
  </si>
  <si>
    <t>Ecomed Solutions Blood Management/Blood Salvage - Not Bid</t>
  </si>
  <si>
    <t>Ecomed Solutions, LLC</t>
  </si>
  <si>
    <t>BLOOD MANAGEMENT/SALVAGE SYSTEMS</t>
  </si>
  <si>
    <t>Blood Management,Blood Salvage Systems</t>
  </si>
  <si>
    <t>TSO3 Corporation Low Temperature Sterilizer - Not Bid</t>
  </si>
  <si>
    <t>TSO3 Corporation</t>
  </si>
  <si>
    <t>CE3101,CE3102</t>
  </si>
  <si>
    <t>Camfil USA Air Filters - Not Bid</t>
  </si>
  <si>
    <t>FM0020,FM0030,FM0031</t>
  </si>
  <si>
    <t>MS7575</t>
  </si>
  <si>
    <t>Pure and Clean Wound Cleansers - Not Bid</t>
  </si>
  <si>
    <t>Pure &amp; Clean, LLC</t>
  </si>
  <si>
    <t>Invisian Medical Cranio-Maxillofacial - Not Bid</t>
  </si>
  <si>
    <t>Invisian Medical, LLC</t>
  </si>
  <si>
    <t>CRANIO-MAXILLOFACIAL (CMF)</t>
  </si>
  <si>
    <t>Cranio-Maxillofacial</t>
  </si>
  <si>
    <t>Northgate Technologies Endoscopic Instruments - Not Bid</t>
  </si>
  <si>
    <t>Northgate Technolgies</t>
  </si>
  <si>
    <t>Endoscopic Instruments</t>
  </si>
  <si>
    <t>MS8600</t>
  </si>
  <si>
    <t>Kerecis Regenerative Biologic Medicine - Not Bid</t>
  </si>
  <si>
    <t>Kerecis LLC</t>
  </si>
  <si>
    <t>Regenerative Biologics</t>
  </si>
  <si>
    <t>BCM CONTRACTS UNDER VIZIENT GPO</t>
  </si>
  <si>
    <t>CONTRACTS AVAILABLE THROUGH VIZIENT GPO ; REQUIRES PARTICIPATION AGREEMENT WITH GPO AND SUPPLIER</t>
  </si>
  <si>
    <t>CONTACT SUPPLY CHAIN FIRST</t>
  </si>
  <si>
    <t>BioReliance</t>
  </si>
  <si>
    <t>United Airlines</t>
  </si>
  <si>
    <t>Air transportation</t>
  </si>
  <si>
    <t>IT-related products or services: contact IT FIRST before ordering</t>
  </si>
  <si>
    <t>Southwest Airlines</t>
  </si>
  <si>
    <t>VWR International, LLC (Summus is HUB partner)</t>
  </si>
  <si>
    <t>Beckman Coulter</t>
  </si>
  <si>
    <t>MAYFLOWER TRANSIT/UNIGROUP</t>
  </si>
  <si>
    <t>Medline Industries Inc.</t>
  </si>
  <si>
    <t>Medline Industries Inc. Pharmaceuticals</t>
  </si>
  <si>
    <t>Nikon Instruments, Inc.</t>
  </si>
  <si>
    <t>North American Van Lines/SIRVA Worldwide Inc.</t>
  </si>
  <si>
    <t>Steelcase</t>
  </si>
  <si>
    <t>Photographic Equipment/Accessories</t>
  </si>
  <si>
    <t>CDW Government LLC (Software)</t>
  </si>
  <si>
    <t>computer hardware, incuding Apple, Dell, HP accessories</t>
  </si>
  <si>
    <t>Cloud computing Services/data&amp; disaster recovery</t>
  </si>
  <si>
    <t>Visual Display Products &amp; Equipment</t>
  </si>
  <si>
    <t>CNR01298</t>
  </si>
  <si>
    <t>Athletic Training Supplies</t>
  </si>
  <si>
    <t>CNR01162</t>
  </si>
  <si>
    <t>Laboratory Equipment, Instruments, &amp; supplies</t>
  </si>
  <si>
    <t>Moving and Relocation</t>
  </si>
  <si>
    <t>CNR01257</t>
  </si>
  <si>
    <t>Medical Surgical Products &amp; Equipment</t>
  </si>
  <si>
    <t>CNR01385</t>
  </si>
  <si>
    <t>HUB</t>
  </si>
  <si>
    <t>vaccines, antibiotics generic injectable &amp; OTC drugs</t>
  </si>
  <si>
    <t>CNR01387</t>
  </si>
  <si>
    <t>moving and Relocation</t>
  </si>
  <si>
    <t>CNR01259</t>
  </si>
  <si>
    <t>Painting and related services</t>
  </si>
  <si>
    <t>CNR01129</t>
  </si>
  <si>
    <t>Elevator, new installation, Maintenance, services</t>
  </si>
  <si>
    <t>Promotional Products/Apparel/Awards/Logos</t>
  </si>
  <si>
    <t>CNR01146</t>
  </si>
  <si>
    <t>biocontainment systems, sterilizing equip. e</t>
  </si>
  <si>
    <t>shipping services, mailing, category A etc.</t>
  </si>
  <si>
    <t>CNRO1391</t>
  </si>
  <si>
    <t>Scientific</t>
  </si>
  <si>
    <t>VWR International / Summus</t>
  </si>
  <si>
    <t>mobile/protable event furniture (folding chairs/tables)</t>
  </si>
  <si>
    <t>CNR01450</t>
  </si>
  <si>
    <t>B2B Program Payment Solutions (BIP), V-Payment</t>
  </si>
  <si>
    <t>CNR01117</t>
  </si>
  <si>
    <t>Mattresses,beddingcovers,linens &amp;Services</t>
  </si>
  <si>
    <t>Anthony James</t>
  </si>
  <si>
    <t>Interactive Digital signage, menu boards etc</t>
  </si>
  <si>
    <t>Anthony Travel</t>
  </si>
  <si>
    <t>Colllegiate Athletic and campus travel mngmt</t>
  </si>
  <si>
    <t>CNR01396</t>
  </si>
  <si>
    <t>Waste Management,implementation, planning &amp;consulting</t>
  </si>
  <si>
    <t>Baker Company</t>
  </si>
  <si>
    <t>Life Sciences Products &amp; Services</t>
  </si>
  <si>
    <t>CNR01235</t>
  </si>
  <si>
    <t>Berger Allied Moving and Transfer</t>
  </si>
  <si>
    <t>building automation, HVAC, HVAC equip. &amp; supplies</t>
  </si>
  <si>
    <t>Bldg automations/Cooling towers/service &amp; maint.install</t>
  </si>
  <si>
    <t xml:space="preserve">Claridge Products &amp; Equipment                      </t>
  </si>
  <si>
    <t>Coalesse (Brayton, Metro, Vecta)</t>
  </si>
  <si>
    <t>CNR01282</t>
  </si>
  <si>
    <t>On-Line Books,Media,Related Software and Services</t>
  </si>
  <si>
    <t>Food Services,hosptality &amp; dining services</t>
  </si>
  <si>
    <t>Athletic Food Concessions &amp; Catering</t>
  </si>
  <si>
    <t xml:space="preserve">ConCur Travel Expense Management </t>
  </si>
  <si>
    <t>Online Expense Management,tracking &amp; reimbursement</t>
  </si>
  <si>
    <t>Connection (formerly GovConnection)</t>
  </si>
  <si>
    <t>IT Managed Services/Technology /Installation</t>
  </si>
  <si>
    <t>Core Health &amp; Fitness LLC</t>
  </si>
  <si>
    <t>Fitness equipment and supplies</t>
  </si>
  <si>
    <t>CORE (CMAR)</t>
  </si>
  <si>
    <t>budget efficiencies,design,preconstruction &amp; opinion studies</t>
  </si>
  <si>
    <t>cutomized travel with dedicated agents, onsight/website</t>
  </si>
  <si>
    <t>DEMCO Inc.</t>
  </si>
  <si>
    <t>Library furniture/shelving/media stations etc.</t>
  </si>
  <si>
    <t>CNR01390</t>
  </si>
  <si>
    <t>Amazon Web Services (cloud computing,implementation)</t>
  </si>
  <si>
    <t>Enterprise Fleet Management Inc.</t>
  </si>
  <si>
    <t>Lease options/analysis/maintenance Acquisition</t>
  </si>
  <si>
    <t>CNR01399</t>
  </si>
  <si>
    <t>Plumbing equipment Supplies and Services</t>
  </si>
  <si>
    <t>Gilbane Building Company (Const.Mgmnt at Risk)</t>
  </si>
  <si>
    <t>identify &amp; resolve scheduling conflicts,budgeting, costs</t>
  </si>
  <si>
    <t xml:space="preserve"> 02/28/2023</t>
  </si>
  <si>
    <t>Online auction of surplus propert(buses,trucks)</t>
  </si>
  <si>
    <t>Construction  cost data, software and services</t>
  </si>
  <si>
    <t>Casegoods, conf. room furniture &amp; lounge seating</t>
  </si>
  <si>
    <t>Dental Supplies and Services</t>
  </si>
  <si>
    <t>High Tower Group LLC</t>
  </si>
  <si>
    <t>Interior Designer Accessories</t>
  </si>
  <si>
    <t>CNR01280</t>
  </si>
  <si>
    <t>Background Investigation</t>
  </si>
  <si>
    <t>CNR01068</t>
  </si>
  <si>
    <t>Human Scale</t>
  </si>
  <si>
    <t>Ergonomic furniture,work station acccesories, etc</t>
  </si>
  <si>
    <t>Carpet and related services</t>
  </si>
  <si>
    <t xml:space="preserve"> 03/31/2022</t>
  </si>
  <si>
    <t>Electronic Computer System</t>
  </si>
  <si>
    <t>CNR01204</t>
  </si>
  <si>
    <t>Jamail &amp; Smith Construction LP (Texas)</t>
  </si>
  <si>
    <t>JMI Sports (Athletics)</t>
  </si>
  <si>
    <t>Mutlimedia Rights/Corporate Sponsorships</t>
  </si>
  <si>
    <t>CNR01378</t>
  </si>
  <si>
    <t>Atheletic Corridor, &amp; Storage lockers</t>
  </si>
  <si>
    <t>Bldg supplies/products and services</t>
  </si>
  <si>
    <t>Recycle bins/signs/furnishings</t>
  </si>
  <si>
    <t>Modular buildings/Temporary &amp; permananent</t>
  </si>
  <si>
    <t xml:space="preserve">NAPA Auto Parts </t>
  </si>
  <si>
    <t>Auto parts</t>
  </si>
  <si>
    <t>Navigate Research</t>
  </si>
  <si>
    <t>Consult. of Assets &amp; Rights for sports properties</t>
  </si>
  <si>
    <t>CNR01397</t>
  </si>
  <si>
    <t>North American Van Lines</t>
  </si>
  <si>
    <t>Energy Consulting Services</t>
  </si>
  <si>
    <t>CNR01170</t>
  </si>
  <si>
    <t>Panasonic Healthcare</t>
  </si>
  <si>
    <t>Laboratory Equipment, Instruments, Accessories</t>
  </si>
  <si>
    <t xml:space="preserve">Pitney Bowes </t>
  </si>
  <si>
    <t>Postage meters and  mailing equipment &amp; software</t>
  </si>
  <si>
    <t>CNR01392</t>
  </si>
  <si>
    <t>indoor air quality testing, HVAC cleaning &amp; restoration</t>
  </si>
  <si>
    <t>CNR01446</t>
  </si>
  <si>
    <t>Sauder Education</t>
  </si>
  <si>
    <t>Renewable Sustainable Furniture</t>
  </si>
  <si>
    <t>SKC Communications Products,Inc.</t>
  </si>
  <si>
    <t>Multimedia/Video Conf.</t>
  </si>
  <si>
    <t xml:space="preserve">Sherwin Williams </t>
  </si>
  <si>
    <t xml:space="preserve">  07/31/2021</t>
  </si>
  <si>
    <t xml:space="preserve">Southwest Contract </t>
  </si>
  <si>
    <t>Residence Life Furniture</t>
  </si>
  <si>
    <t>CNR01232</t>
  </si>
  <si>
    <t>Specialty Underwriters</t>
  </si>
  <si>
    <t>Equip Maintenance Management  Program</t>
  </si>
  <si>
    <t>CNR01069</t>
  </si>
  <si>
    <t>Oper &amp; Mgmt of Custodial Services</t>
  </si>
  <si>
    <t>Oper &amp; Mgmt of Facilities Services</t>
  </si>
  <si>
    <t>Oper &amp; Mgmt of Landscape Services</t>
  </si>
  <si>
    <t xml:space="preserve">data integration,mgmnt and visualization  </t>
  </si>
  <si>
    <t>Sightlines (Facilities)</t>
  </si>
  <si>
    <t>cost analysis, building asset mgmnt services</t>
  </si>
  <si>
    <t xml:space="preserve"> Printing Services, Furniture, &amp; technology</t>
  </si>
  <si>
    <t>Equipment Rentals/Lease (fork lifts/trench shoring etc.</t>
  </si>
  <si>
    <t>laboratory equip. supplies, instructments etc</t>
  </si>
  <si>
    <t>Tranformational Furniture</t>
  </si>
  <si>
    <t>CNR01239</t>
  </si>
  <si>
    <t>TriMark (Strategic Equipment</t>
  </si>
  <si>
    <t>kitchen &amp; food service equipment, laundry, install design</t>
  </si>
  <si>
    <t>CNRO1481</t>
  </si>
  <si>
    <t xml:space="preserve">Turnstore(Steelcase Design Partnership) </t>
  </si>
  <si>
    <t>CNR01157</t>
  </si>
  <si>
    <t>software as a service,procure to pay, source to settle</t>
  </si>
  <si>
    <t>University Sleep Products</t>
  </si>
  <si>
    <t>CNR01300</t>
  </si>
  <si>
    <t>Equipment Rentals/Lease (heavy equipment available)</t>
  </si>
  <si>
    <t xml:space="preserve">UPS </t>
  </si>
  <si>
    <t>Advanced AnalyticalScientific Research Equipment</t>
  </si>
  <si>
    <t>Worldwide Sourcing Group (Security Services)</t>
  </si>
  <si>
    <t>parking control, entry access,enforcement,escort.etc</t>
  </si>
  <si>
    <t>Roofing and Related Services</t>
  </si>
  <si>
    <t>CNR01229</t>
  </si>
  <si>
    <t xml:space="preserve">Filtration Concepts  </t>
  </si>
  <si>
    <t>Maintenance  - HVAC</t>
  </si>
  <si>
    <t>CNR01138</t>
  </si>
  <si>
    <t>06/31/2023</t>
  </si>
  <si>
    <t>CNR01165</t>
  </si>
  <si>
    <t>Other Contracts Available through E&amp;I (Please Contact Supply Chain first)</t>
  </si>
  <si>
    <t>Atlas Lane</t>
  </si>
  <si>
    <t xml:space="preserve">American Express </t>
  </si>
  <si>
    <t xml:space="preserve">Alpha Building Corporation </t>
  </si>
  <si>
    <t>American Education Supply</t>
  </si>
  <si>
    <t>Antos Envriomental</t>
  </si>
  <si>
    <t>Carrier Enterprise LLC</t>
  </si>
  <si>
    <t xml:space="preserve"> Complete Book and Media Supply</t>
  </si>
  <si>
    <t xml:space="preserve">Compass Group-Chartwells </t>
  </si>
  <si>
    <t xml:space="preserve">Compass Group-Athletic Food (Levy) </t>
  </si>
  <si>
    <t xml:space="preserve">Compass Group-Food Services </t>
  </si>
  <si>
    <t>Compass Group-Vending Service (Canteen)</t>
  </si>
  <si>
    <t>DLT Soulutions LLC</t>
  </si>
  <si>
    <t>Global Furniture Group</t>
  </si>
  <si>
    <t>Gordian Group</t>
  </si>
  <si>
    <t xml:space="preserve">Gunlocke </t>
  </si>
  <si>
    <t>Henry Schein Dental, Inc</t>
  </si>
  <si>
    <t>HireRight (Employment Screening)</t>
  </si>
  <si>
    <t xml:space="preserve">Interface  </t>
  </si>
  <si>
    <t>Irwin Fixed Seating</t>
  </si>
  <si>
    <t>Jaggaer</t>
  </si>
  <si>
    <t>List Industries+AA68:D72</t>
  </si>
  <si>
    <t xml:space="preserve"> Lowe's Home Center lLC</t>
  </si>
  <si>
    <t>Max-R (indoor &amp; outdoor sustainable furnishings)</t>
  </si>
  <si>
    <t>MityLite</t>
  </si>
  <si>
    <t xml:space="preserve">Nouveau Technology Services </t>
  </si>
  <si>
    <t>PureAir Control Services</t>
  </si>
  <si>
    <t>SSC Service Solutions Custodial Maintenance</t>
  </si>
  <si>
    <t>SSC Service Solutions Facilities Maintenance</t>
  </si>
  <si>
    <t>SSC Service Solutions Landscape Maintenance</t>
  </si>
  <si>
    <t>SSB (Athletic Constituent Consulting)</t>
  </si>
  <si>
    <t xml:space="preserve">Staples Business Advantage </t>
  </si>
  <si>
    <t xml:space="preserve">Sunbelt Inc. (Equipment Rentals) </t>
  </si>
  <si>
    <t>Tandus Centiva US LLC (Tarkette Company, Johnsonite)</t>
  </si>
  <si>
    <t xml:space="preserve">Unimarket Inc (e-procurement software) </t>
  </si>
  <si>
    <t>United Rentals (Equipment Rentals)</t>
  </si>
  <si>
    <t xml:space="preserve">Water Technology Corporation </t>
  </si>
  <si>
    <t>WTI Tremco</t>
  </si>
  <si>
    <t xml:space="preserve"> Xerox Corporation                         </t>
  </si>
  <si>
    <t>Sanitation Strategies</t>
  </si>
  <si>
    <t>Chemicals for cleaning animal cages (labsan)</t>
  </si>
  <si>
    <t>Off-site records management and document shredding</t>
  </si>
  <si>
    <t>2/29/2021</t>
  </si>
  <si>
    <t>1000.71C</t>
  </si>
  <si>
    <t>Air charter</t>
  </si>
  <si>
    <t>Qgenda</t>
  </si>
  <si>
    <t>software services for clinic answering service</t>
  </si>
  <si>
    <t xml:space="preserve">PWC </t>
  </si>
  <si>
    <t xml:space="preserve">Management Advisory Services </t>
  </si>
  <si>
    <t>Amazon for Business</t>
  </si>
  <si>
    <t xml:space="preserve">purchasing platform </t>
  </si>
  <si>
    <t xml:space="preserve">Marriott Hotel </t>
  </si>
  <si>
    <t>Medical Center location only</t>
  </si>
  <si>
    <t>Westin Hotel</t>
  </si>
  <si>
    <t>Hotal Za Za</t>
  </si>
  <si>
    <t>Hotel services</t>
  </si>
  <si>
    <t>Fisher-branded items only</t>
  </si>
  <si>
    <t>ESHIP Global</t>
  </si>
  <si>
    <t>Shipping / freight services</t>
  </si>
  <si>
    <t>CNR01497</t>
  </si>
  <si>
    <t>Falcon</t>
  </si>
  <si>
    <t>Furniture (conf rooms, break rooms)</t>
  </si>
  <si>
    <t>CINTAS</t>
  </si>
  <si>
    <t>Scrubs, towels, uniform embroidery</t>
  </si>
  <si>
    <t>Fisher Scientific - please go through VWR first under E&amp;I GPO</t>
  </si>
  <si>
    <t>UT Alliance GPO</t>
  </si>
  <si>
    <t>GPO/Direct</t>
  </si>
  <si>
    <t>E&amp;I Cooperative</t>
  </si>
  <si>
    <t>Requires participation agreement; Contact Supply Chain first</t>
  </si>
  <si>
    <t>Vizient GPO</t>
  </si>
  <si>
    <t>HUB?</t>
  </si>
  <si>
    <t>Notes</t>
  </si>
  <si>
    <t>Direct contract</t>
  </si>
  <si>
    <t>Acute Care And Ltc Beds</t>
  </si>
  <si>
    <t>Adhesive Drapes</t>
  </si>
  <si>
    <t>Advanced Analyticalscientific Research Equipment</t>
  </si>
  <si>
    <t>Advanced Energy Equipment And Accessories</t>
  </si>
  <si>
    <t>Air Charter</t>
  </si>
  <si>
    <t>Air Transfer Devices</t>
  </si>
  <si>
    <t>Air Transportation</t>
  </si>
  <si>
    <t>Amazon Web Services (Cloud Computing,Implementation)</t>
  </si>
  <si>
    <t>Anesthesia Machines</t>
  </si>
  <si>
    <t>Anesthesia Masks And Circuits</t>
  </si>
  <si>
    <t>Ankle Products And/Or Softgoods</t>
  </si>
  <si>
    <t>Arterial Blood Gas Kits</t>
  </si>
  <si>
    <t>Arthroscopy</t>
  </si>
  <si>
    <t>Artwork</t>
  </si>
  <si>
    <t>Atheletic Corridor, &amp; Storage Lockers</t>
  </si>
  <si>
    <t>Automatic Ankle Brachial Index Systems</t>
  </si>
  <si>
    <t>B2B Program Payment Solutions (Bip), V-Payment</t>
  </si>
  <si>
    <t>Baby Care Products</t>
  </si>
  <si>
    <t>Bariatric And Therapeutic Beds And Support Surfaces - Purchase</t>
  </si>
  <si>
    <t>Bariatric And Therapeutic Beds And Support Surfaces - Rental</t>
  </si>
  <si>
    <t>Basic Office Supply Products Including Paper, Toner, Writing Instruments, Folders And General Office Supplies Such As Sharpeners, Pen Holders, Calculators, Etc.</t>
  </si>
  <si>
    <t>Beef, Frozen Raw</t>
  </si>
  <si>
    <t>Beverage</t>
  </si>
  <si>
    <t>Biocontainment Systems, Sterilizing Equip. E</t>
  </si>
  <si>
    <t>Biologic Surgical Mesh</t>
  </si>
  <si>
    <t>Biopsy Instruments And Needles</t>
  </si>
  <si>
    <t>Bldg Automations/Cooling Towers/Service &amp; Maint.Install</t>
  </si>
  <si>
    <t>Bldg Supplies/Products And Services</t>
  </si>
  <si>
    <t>Blood Culture Systems</t>
  </si>
  <si>
    <t>Blood Gas Analyzers</t>
  </si>
  <si>
    <t>Blood Glucose Meters</t>
  </si>
  <si>
    <t>Blood Management/Salvage Systems</t>
  </si>
  <si>
    <t>Blood Pressure Cuffs</t>
  </si>
  <si>
    <t>Bone Cement</t>
  </si>
  <si>
    <t>Bone Densitometry</t>
  </si>
  <si>
    <t>Brachytherapy, High And Low Dose</t>
  </si>
  <si>
    <t>Breads, Doughs, And Batters - Biscuit Doughs</t>
  </si>
  <si>
    <t>Breads, Doughs, And Batters - Bread Doughs</t>
  </si>
  <si>
    <t>Breads, Doughs, And Batters - Cookie Doughs</t>
  </si>
  <si>
    <t>Breads, Doughs, And Batters - Frozen Batters</t>
  </si>
  <si>
    <t>Breads, Doughs, And Batters - Frozen Biscuits</t>
  </si>
  <si>
    <t>Breads, Doughs, And Batters - Frozen Breads</t>
  </si>
  <si>
    <t>Breads, Doughs, And Batters - Pizza Crusts</t>
  </si>
  <si>
    <t>Breads, Doughs, And Batters - Pizza Doughs</t>
  </si>
  <si>
    <t>Breads, Doughs, And Batters - Sandwiches</t>
  </si>
  <si>
    <t>Breads, Doughs, And Batters - Tortillas</t>
  </si>
  <si>
    <t>Breakfast Bakery</t>
  </si>
  <si>
    <t>Breakfast Bakery - Danish</t>
  </si>
  <si>
    <t>Breakfast Bakery - Muffins</t>
  </si>
  <si>
    <t>Breakfast Bakery - Pastries</t>
  </si>
  <si>
    <t>Breakfast Bakery - Waffles And Pancakes</t>
  </si>
  <si>
    <t>Brokered Air Charter Transportation Services (Cargo, Passengers And Or Ambulance Flights)</t>
  </si>
  <si>
    <t>Brushless Surgical Hand Scrubs</t>
  </si>
  <si>
    <t>Budget Efficiencies,Design,Preconstruction &amp; Opinion Studies</t>
  </si>
  <si>
    <t>Building Automation, Hvac, Hvac Equip. &amp; Supplies</t>
  </si>
  <si>
    <t>Butter, Margarine, And Substitutes - Substitutes</t>
  </si>
  <si>
    <t>Capital And Technology Informatics</t>
  </si>
  <si>
    <t>Cardiac Rhythm Management Products &amp; Accessories</t>
  </si>
  <si>
    <t>Cardiac/Vascular Interventional Systems</t>
  </si>
  <si>
    <t>Carpet And Related Services</t>
  </si>
  <si>
    <t>Carts And Shelving</t>
  </si>
  <si>
    <t>Casegoods, Conf. Room Furniture &amp; Lounge Seating</t>
  </si>
  <si>
    <t>Casting And Splinting</t>
  </si>
  <si>
    <t>Central Venous Catheters</t>
  </si>
  <si>
    <t>Cereal - Rte (Ready-To-Eat)</t>
  </si>
  <si>
    <t>Chart Paper</t>
  </si>
  <si>
    <t>Chemistry/Immunochemistry</t>
  </si>
  <si>
    <t>Chg Preoperative Skin Prep</t>
  </si>
  <si>
    <t>Chicken, Further Processed</t>
  </si>
  <si>
    <t>Chicken, Low Sodium</t>
  </si>
  <si>
    <t>Closed Suction Catheters</t>
  </si>
  <si>
    <t>Cloud Computing Services/Data&amp; Disaster Recovery</t>
  </si>
  <si>
    <t>Coagulation</t>
  </si>
  <si>
    <t>Coffee And Tea - Distribution And Service</t>
  </si>
  <si>
    <t>Coffee And Tea - Ground</t>
  </si>
  <si>
    <t>Coffee And Tea - Liquid</t>
  </si>
  <si>
    <t>Coffee And Tea - Soluble</t>
  </si>
  <si>
    <t>Colllegiate Athletic And Campus Travel Mngmt</t>
  </si>
  <si>
    <t>Commercial And Promotional Prints</t>
  </si>
  <si>
    <t>Communication Marker Boards And Accessories</t>
  </si>
  <si>
    <t>Computer Hardware, Incuding Apple, Dell, Hp Accessories</t>
  </si>
  <si>
    <t>Computer Peripheral Products Which Include Items Such As Printers, Hard Drives, Software And Other Computer Accessories</t>
  </si>
  <si>
    <t>Condiments</t>
  </si>
  <si>
    <t>Condiments - Dressings And Dipping Sauces</t>
  </si>
  <si>
    <t>Condiments - Ketchup</t>
  </si>
  <si>
    <t>Condiments - Mayonnaise</t>
  </si>
  <si>
    <t>Condiments - Mustard</t>
  </si>
  <si>
    <t>Condiments, Jellies, Jams, Peanut Butter, Syrup</t>
  </si>
  <si>
    <t>Condiments, Sugar Substitutes</t>
  </si>
  <si>
    <t>Construction  Cost Data, Software And Services</t>
  </si>
  <si>
    <t>Construction Services</t>
  </si>
  <si>
    <t>Consult. Of Assets &amp; Rights For Sports Properties</t>
  </si>
  <si>
    <t>Contracts Allows For The Purchase Of Dna And Rna Assay Kits Through E-Commerce Platform. Distribution Will Be Direct From Qiagen, Inc.</t>
  </si>
  <si>
    <t>Contrast Media</t>
  </si>
  <si>
    <t>Convective Air Warming</t>
  </si>
  <si>
    <t>Cookies And Crackers</t>
  </si>
  <si>
    <t>Coronary Artery Bypass Graft</t>
  </si>
  <si>
    <t>Cost Analysis, Building Asset Mgmnt Services</t>
  </si>
  <si>
    <t>Cpap/Bipap Masks</t>
  </si>
  <si>
    <t>Cranio-Maxillofacial (Cmf)</t>
  </si>
  <si>
    <t>Cribs</t>
  </si>
  <si>
    <t>Ct Scanner Systems</t>
  </si>
  <si>
    <t>Cutomized Travel With Dedicated Agents, Onsight/Website</t>
  </si>
  <si>
    <t>Data Center Hardware And Related Services</t>
  </si>
  <si>
    <t xml:space="preserve">Data Integration,Mgmnt And Visualization  </t>
  </si>
  <si>
    <t>Dba Officedepot Max</t>
  </si>
  <si>
    <t>Dental Supplies And Services</t>
  </si>
  <si>
    <t>Dependent Eligibility Audit</t>
  </si>
  <si>
    <t>Desserts - Brownies And Bars</t>
  </si>
  <si>
    <t>Desserts - Cakes, Pies, And Cobblers</t>
  </si>
  <si>
    <t>Desserts - Cheesecakes</t>
  </si>
  <si>
    <t>Desserts - Gelatin Mix</t>
  </si>
  <si>
    <t>Desserts - Gelatin Single Serve</t>
  </si>
  <si>
    <t>Desserts, Refrigerated Gelatin And Pudding</t>
  </si>
  <si>
    <t>Diagnostic Procedure Trays</t>
  </si>
  <si>
    <t>Digestive Enzyme Cartridges</t>
  </si>
  <si>
    <t>Disposable Manual Resuscitators</t>
  </si>
  <si>
    <t>Disposable Or Accessories</t>
  </si>
  <si>
    <t>Disposable Vaginal Speculum</t>
  </si>
  <si>
    <t>Disposable Wound Protectors</t>
  </si>
  <si>
    <t>Distribution - Diagnostic Imaging</t>
  </si>
  <si>
    <t>Distribution - Food And Nutrition</t>
  </si>
  <si>
    <t>Distribution - Laboratory</t>
  </si>
  <si>
    <t>Distribution - Pharmacy</t>
  </si>
  <si>
    <t>Distribution - Radiopharmaceuticals</t>
  </si>
  <si>
    <t>Distribution Of Laboratory Supplies</t>
  </si>
  <si>
    <t>Document Management</t>
  </si>
  <si>
    <t>Durable Medical Equipment</t>
  </si>
  <si>
    <t>Eda Injection Systems</t>
  </si>
  <si>
    <t>Elastic Bandages</t>
  </si>
  <si>
    <t>Electrical And Data Communication Mro Products</t>
  </si>
  <si>
    <t>Electrophoresis</t>
  </si>
  <si>
    <t>Electrosurgical Equipment And Accessories</t>
  </si>
  <si>
    <t>Electrosurgical Vessel Sealing</t>
  </si>
  <si>
    <t>Elevator, New Installation, Maintenance, Services</t>
  </si>
  <si>
    <t>Endoscope Cleaners</t>
  </si>
  <si>
    <t>Ent Instruments</t>
  </si>
  <si>
    <t>Enteral Feeding</t>
  </si>
  <si>
    <t>Enteral Syringes</t>
  </si>
  <si>
    <t>Environmental / Housekeeping Services</t>
  </si>
  <si>
    <t>Equipment Rental</t>
  </si>
  <si>
    <t>Equipment Rentals/Lease (Fork Lifts/Trench Shoring Etc.</t>
  </si>
  <si>
    <t>Equipment Rentals/Lease (Heavy Equipment Available)</t>
  </si>
  <si>
    <t>Ergonomic Furniture,Work Station Acccesories, Etc</t>
  </si>
  <si>
    <t>Exam Room Paper Products</t>
  </si>
  <si>
    <t>External Defibrillators</t>
  </si>
  <si>
    <t>Facial Protection</t>
  </si>
  <si>
    <t>Falls Management</t>
  </si>
  <si>
    <t>Feeding Pumps</t>
  </si>
  <si>
    <t>Fitness Equipment And Supplies</t>
  </si>
  <si>
    <t>Floor Coverings</t>
  </si>
  <si>
    <t>Flowmeters And Regulators</t>
  </si>
  <si>
    <t>Fluid Warming</t>
  </si>
  <si>
    <t>Food Donation Services And Software</t>
  </si>
  <si>
    <t>Food Service Equipment And Supplies</t>
  </si>
  <si>
    <t>Foodservice Chemicals</t>
  </si>
  <si>
    <t>Furniture (Conf Rooms, Break Rooms)</t>
  </si>
  <si>
    <t>Gastrointestinal Tubes</t>
  </si>
  <si>
    <t>General Radiography Equipment</t>
  </si>
  <si>
    <t>Gi Lab Accessories</t>
  </si>
  <si>
    <t>Gynecological Ablation Products</t>
  </si>
  <si>
    <t>Hand Hygiene</t>
  </si>
  <si>
    <t>Headwalls And Flatwalls</t>
  </si>
  <si>
    <t>Hematology</t>
  </si>
  <si>
    <t>Hemodynamic (Hd) &amp; Electrophysiology (Ep) Monitors</t>
  </si>
  <si>
    <t>Hot And Cold Packs</t>
  </si>
  <si>
    <t>Housekeeping And Laundry Chemicals</t>
  </si>
  <si>
    <t>Hvac And Chiller</t>
  </si>
  <si>
    <t>Iabp Systems</t>
  </si>
  <si>
    <t>Icd-10 Services And Consulting</t>
  </si>
  <si>
    <t>Ice Systems</t>
  </si>
  <si>
    <t>Identify &amp; Resolve Scheduling Conflicts,Budgeting, Costs</t>
  </si>
  <si>
    <t>Image Guidance Systems</t>
  </si>
  <si>
    <t>Implants - Cochlear</t>
  </si>
  <si>
    <t>Implants - Hips And Knees</t>
  </si>
  <si>
    <t>Implants - Shoulders</t>
  </si>
  <si>
    <t>Inbound Freight Management Services That Reduce Inbound Shipping Costs. Vpl Also Monitors And Audits The Program To Ensure Application Of Discounted Freight Charges, Manage Freight Supplier Relationships, And Program Changes</t>
  </si>
  <si>
    <t>Indoor Air Quality Testing, Hvac Cleaning &amp; Restoration</t>
  </si>
  <si>
    <t>Infant Care Equipment &amp; Phototherapy</t>
  </si>
  <si>
    <t>Infant Formula</t>
  </si>
  <si>
    <t>Infusion Therapy Kits</t>
  </si>
  <si>
    <t>Instrument Care Products</t>
  </si>
  <si>
    <t>Interactive Digital Signage, Menu Boards Etc</t>
  </si>
  <si>
    <t>Interventional Urology Products</t>
  </si>
  <si>
    <t>It Consulting</t>
  </si>
  <si>
    <t>It Hardware And Software Value Added Resellers</t>
  </si>
  <si>
    <t>It Hardware, Software, Accessories</t>
  </si>
  <si>
    <t>It Managed Services/Technology /Installation</t>
  </si>
  <si>
    <t>It Security</t>
  </si>
  <si>
    <t>It Staffing</t>
  </si>
  <si>
    <t>Iv Catheters</t>
  </si>
  <si>
    <t>Iv Port Protectors</t>
  </si>
  <si>
    <t>Iv Pumps Tubing And Solutions</t>
  </si>
  <si>
    <t>Iv Sets And Solutions</t>
  </si>
  <si>
    <t>Juice - Portion Control And Bulk</t>
  </si>
  <si>
    <t>Kitchen &amp; Food Service Equipment, Laundry, Install Design</t>
  </si>
  <si>
    <t>Laboratory Equip. Supplies, Instructments Etc</t>
  </si>
  <si>
    <t>Laboratory Equipment, Instruments, &amp; Supplies</t>
  </si>
  <si>
    <t>Laboratory Gene Editing, Rnai, And Gene Expression Supplies</t>
  </si>
  <si>
    <t>Laboratory Microscopes</t>
  </si>
  <si>
    <t>Labortory Equipment For Research</t>
  </si>
  <si>
    <t>Language Interpretation Services</t>
  </si>
  <si>
    <t>Laparoscopic Irrigation</t>
  </si>
  <si>
    <t>Laryngoscopes</t>
  </si>
  <si>
    <t>Lasers</t>
  </si>
  <si>
    <t>Lease Options/Analysis/Maintenance Acquisition</t>
  </si>
  <si>
    <t>Library Furniture/Shelving/Media Stations Etc.</t>
  </si>
  <si>
    <t>Low Temperature Sterilizers</t>
  </si>
  <si>
    <t>Maintenance  - Hvac</t>
  </si>
  <si>
    <t>Maintenance, Repair And Operations Supplies And Related Services</t>
  </si>
  <si>
    <t>Manual Microbiology</t>
  </si>
  <si>
    <t>Marketing Services</t>
  </si>
  <si>
    <t>Mattresses,Beddingcovers,Linens &amp;Services</t>
  </si>
  <si>
    <t>Medical Equipment Filters</t>
  </si>
  <si>
    <t>Medical Grade Refrigerators And Freezers</t>
  </si>
  <si>
    <t>Medical Labels</t>
  </si>
  <si>
    <t>Medication Delivery Respiratory</t>
  </si>
  <si>
    <t>Medication On Demand</t>
  </si>
  <si>
    <t>Micro Id Sensitivity</t>
  </si>
  <si>
    <t>Minor Procedure Trays</t>
  </si>
  <si>
    <t>Mobile/Protable Event Furniture (Folding Chairs/Tables)</t>
  </si>
  <si>
    <t>Modular Buildings/Temporary &amp; Permananent</t>
  </si>
  <si>
    <t>Molecular Technology</t>
  </si>
  <si>
    <t>Monitoring &amp; Fluid Management Systems</t>
  </si>
  <si>
    <t>Moving And Relocation</t>
  </si>
  <si>
    <t>Mri Equipment</t>
  </si>
  <si>
    <t>Mri Peripherals</t>
  </si>
  <si>
    <t>Multi-Function Devices And Other Managed Print Products</t>
  </si>
  <si>
    <t>Nasogastric Feeding Tubes And Accessories</t>
  </si>
  <si>
    <t>Negative Pressure Wound Therapy</t>
  </si>
  <si>
    <t>Neuro Interventional Products &amp; Accessories</t>
  </si>
  <si>
    <t>Neuro Power Tools And Accessories</t>
  </si>
  <si>
    <t>Neurodiagnostic Equipment</t>
  </si>
  <si>
    <t>Non-Acute Distribution - Medical-Surgical</t>
  </si>
  <si>
    <t>Non-Acute Distribution - Pharmacy</t>
  </si>
  <si>
    <t>Non-Invasive Ventilation</t>
  </si>
  <si>
    <t>Nuclear Medicine Equipment</t>
  </si>
  <si>
    <t>Ob Specialty Products</t>
  </si>
  <si>
    <t>Off-Site Records Management And Document Shredding</t>
  </si>
  <si>
    <t>Online Auction Of Surplus Propert(Buses,Trucks)</t>
  </si>
  <si>
    <t>On-Line Books,Media,Related Software And Services</t>
  </si>
  <si>
    <t>Online Expense Management,Tracking &amp; Reimbursement</t>
  </si>
  <si>
    <t>Open Suction Catheters</t>
  </si>
  <si>
    <t>Oper &amp; Mgmt Of Custodial Services</t>
  </si>
  <si>
    <t>Oper &amp; Mgmt Of Facilities Services</t>
  </si>
  <si>
    <t>Oper &amp; Mgmt Of Landscape Services</t>
  </si>
  <si>
    <t>Or Consoles And Sinks</t>
  </si>
  <si>
    <t>Or Lights, Columns And Booms</t>
  </si>
  <si>
    <t>Or Sponges And Towels</t>
  </si>
  <si>
    <t>Or Tables</t>
  </si>
  <si>
    <t>Or Turnover Kits</t>
  </si>
  <si>
    <t>Ortho Power Tools And Accessories</t>
  </si>
  <si>
    <t>Orthopedic Personal Protection Equipment</t>
  </si>
  <si>
    <t>Ostomy Products</t>
  </si>
  <si>
    <t>Otoscopes/Ophthalmoscopes</t>
  </si>
  <si>
    <t>Outsourced Clinical Services</t>
  </si>
  <si>
    <t>Package Delivery</t>
  </si>
  <si>
    <t>Painting And Related Services</t>
  </si>
  <si>
    <t>Parking Control, Entry Access,Enforcement,Escort.Etc</t>
  </si>
  <si>
    <t>Pasta</t>
  </si>
  <si>
    <t>Patient Care Plastics And Steel Products</t>
  </si>
  <si>
    <t>Patient Cleansing Products</t>
  </si>
  <si>
    <t>Patient Id Bands</t>
  </si>
  <si>
    <t>Patient Positioners</t>
  </si>
  <si>
    <t>Patient Temperature Management</t>
  </si>
  <si>
    <t>Pc &amp; Data Center Hardware And Related Services</t>
  </si>
  <si>
    <t>Pc Hardware And Related Services</t>
  </si>
  <si>
    <t>P-Cards And E-Payables</t>
  </si>
  <si>
    <t>Peg Tubes</t>
  </si>
  <si>
    <t>Peripheral Vascular Products &amp; Accessories</t>
  </si>
  <si>
    <t>Pet / Ct Systems</t>
  </si>
  <si>
    <t>Pharmacy Repackaging</t>
  </si>
  <si>
    <t>Phlebotomy Tourniquets</t>
  </si>
  <si>
    <t>Physiological Signal Monitoring System</t>
  </si>
  <si>
    <t>Plasma</t>
  </si>
  <si>
    <t>Pneumatic Tourniquet Cuff Systems</t>
  </si>
  <si>
    <t>Point-Of-Care Testing</t>
  </si>
  <si>
    <t>Poly Can Liners</t>
  </si>
  <si>
    <t>Pork, Further Processed</t>
  </si>
  <si>
    <t>Postage Meters And  Mailing Equipment &amp; Software</t>
  </si>
  <si>
    <t>Post-Operative Bras</t>
  </si>
  <si>
    <t>Potatoes - Dehydrated</t>
  </si>
  <si>
    <t>Potatoes - Frozen</t>
  </si>
  <si>
    <t>Potatoes - Refrigerated</t>
  </si>
  <si>
    <t>Prefilled Syringes</t>
  </si>
  <si>
    <t>Preoperative Skin Prep</t>
  </si>
  <si>
    <t>Pressure-Relieving Heel Protection</t>
  </si>
  <si>
    <t>Price Agreement For Life Science Products: Reagents, Antibodies</t>
  </si>
  <si>
    <t>Price Agreement For Procedural Products</t>
  </si>
  <si>
    <t>Primary And Secondary Research Antibodies</t>
  </si>
  <si>
    <t>Printing Services, Furniture, &amp; Technology</t>
  </si>
  <si>
    <t>Provision Of Multi-Function Devices (Mfds) - Big Copiers Only</t>
  </si>
  <si>
    <t>Pulmonary Function Equipment</t>
  </si>
  <si>
    <t>Purchased Services - Pharmacy</t>
  </si>
  <si>
    <t>Purchased Uniforms</t>
  </si>
  <si>
    <t>Pvp-I Surgical Skin Prep</t>
  </si>
  <si>
    <t>Recycle Bins/Signs/Furnishings</t>
  </si>
  <si>
    <t>Reference Lab Testing</t>
  </si>
  <si>
    <t>Regional Anesthesia</t>
  </si>
  <si>
    <t>Respiratory Therapy Diagnostics</t>
  </si>
  <si>
    <t>Reusable Handheld Surgical Instruments</t>
  </si>
  <si>
    <t>Revenue Management Consulting</t>
  </si>
  <si>
    <t>Rigid Sterilization Containers</t>
  </si>
  <si>
    <t>Roofing And Related Services</t>
  </si>
  <si>
    <t>Roofing Products</t>
  </si>
  <si>
    <t>Safety Cabinets</t>
  </si>
  <si>
    <t>Safety Needles And Syringes</t>
  </si>
  <si>
    <t>Sanitary Paper Products</t>
  </si>
  <si>
    <t>Seafood, Shellfish</t>
  </si>
  <si>
    <t>Sharps Containers</t>
  </si>
  <si>
    <t>Shipping / Freight Services</t>
  </si>
  <si>
    <t>Skin Care</t>
  </si>
  <si>
    <t>Skin Prep Pads</t>
  </si>
  <si>
    <t>Smoke Evacuation</t>
  </si>
  <si>
    <t>Snacks, Salty</t>
  </si>
  <si>
    <t>Software As A Service,Procure To Pay, Source To Settle</t>
  </si>
  <si>
    <t>Soups - Bases And Gravy Mixes</t>
  </si>
  <si>
    <t>Soups - Canned</t>
  </si>
  <si>
    <t>Soups - Frozen And Refrigerated</t>
  </si>
  <si>
    <t>Specialty Sterilization Products</t>
  </si>
  <si>
    <t>Sphygmomanometers</t>
  </si>
  <si>
    <t>Sports Medicine Bracing</t>
  </si>
  <si>
    <t>Standard Needles And Syringes</t>
  </si>
  <si>
    <t>Static Air Overlays</t>
  </si>
  <si>
    <t>Steam Sterilizers</t>
  </si>
  <si>
    <t>Sterility Assurance Products</t>
  </si>
  <si>
    <t>Sterilization And Decontamination</t>
  </si>
  <si>
    <t>Sterilization Packaging</t>
  </si>
  <si>
    <t>Sterilization Solutions</t>
  </si>
  <si>
    <t>Sterilization Wrap</t>
  </si>
  <si>
    <t>Stethoscopes</t>
  </si>
  <si>
    <t>Suction Canister Systems And Accessories</t>
  </si>
  <si>
    <t>Supplements</t>
  </si>
  <si>
    <t>Surface Disinfecting Wipes</t>
  </si>
  <si>
    <t>Surgical Blades And Scalpels</t>
  </si>
  <si>
    <t>Surgical Clippers Products</t>
  </si>
  <si>
    <t>Surgical Counting And Detection</t>
  </si>
  <si>
    <t>Surgical Equipment Covers</t>
  </si>
  <si>
    <t>Surgical Headlights</t>
  </si>
  <si>
    <t>Surgical Hemostatic Agents</t>
  </si>
  <si>
    <t>Surgical Instruments</t>
  </si>
  <si>
    <t>Surgical Lubricant Jelly</t>
  </si>
  <si>
    <t>Surgical Mesh Products</t>
  </si>
  <si>
    <t>Surgical Nonwovens</t>
  </si>
  <si>
    <t>Surgical Skin Prep</t>
  </si>
  <si>
    <t>Televisions And Accessories</t>
  </si>
  <si>
    <t>Temperature Monitoring Probes</t>
  </si>
  <si>
    <t>Temporal Thermometers</t>
  </si>
  <si>
    <t>Textiles And Apparels</t>
  </si>
  <si>
    <t>Third Party Controls</t>
  </si>
  <si>
    <t>Third Party Provider For Equipment Maintenance Services</t>
  </si>
  <si>
    <t>Topical Skin Adhesive</t>
  </si>
  <si>
    <t>Tracheostomy Tubes</t>
  </si>
  <si>
    <t>Traditional Surgical Hand Scrub</t>
  </si>
  <si>
    <t>Traditional Wound Care</t>
  </si>
  <si>
    <t>Trauma</t>
  </si>
  <si>
    <t>Turkey, Further Processed</t>
  </si>
  <si>
    <t>Ultrasound Equipment</t>
  </si>
  <si>
    <t>Urinalysis</t>
  </si>
  <si>
    <t>Urinary Catheters And Devices</t>
  </si>
  <si>
    <t>Urology Imaging Systems</t>
  </si>
  <si>
    <t>Vaccines, Antibiotics Generic Injectable &amp; Otc Drugs</t>
  </si>
  <si>
    <t>Vascular Closure Devices</t>
  </si>
  <si>
    <t>Vascular Grafts</t>
  </si>
  <si>
    <t>Vascular Imaging System</t>
  </si>
  <si>
    <t>Vegetables</t>
  </si>
  <si>
    <t>Vegetables, Frozen</t>
  </si>
  <si>
    <t>Vendor Management Services</t>
  </si>
  <si>
    <t>Ventilators</t>
  </si>
  <si>
    <t>Warming Cabinets</t>
  </si>
  <si>
    <t>Waste Fluid Management</t>
  </si>
  <si>
    <t>Waste Management,Implementation, Planning &amp;Consulting</t>
  </si>
  <si>
    <t>Wound Drainage</t>
  </si>
  <si>
    <t>Wound Imaging And Monitoring Systems</t>
  </si>
  <si>
    <t>Wound Lavage</t>
  </si>
  <si>
    <t>Yogurts - Frozen</t>
  </si>
  <si>
    <t>Yogurts - Greek</t>
  </si>
  <si>
    <t>Yogurts - Refrigerated</t>
  </si>
  <si>
    <t>Computer Servers, Software</t>
  </si>
  <si>
    <t>N/A</t>
  </si>
  <si>
    <t>MSA</t>
  </si>
  <si>
    <t>MSA or T&amp;C's</t>
  </si>
  <si>
    <t>One Lambda</t>
  </si>
  <si>
    <t>T&amp;C</t>
  </si>
  <si>
    <t>Eurofins</t>
  </si>
  <si>
    <t>UTSSCA0318</t>
  </si>
  <si>
    <t>UTSSCA6815</t>
  </si>
  <si>
    <t>UTSSCA4313</t>
  </si>
  <si>
    <t>UTSSCA7515</t>
  </si>
  <si>
    <t>UTSSCA9517</t>
  </si>
  <si>
    <t>UTSSCA1318</t>
  </si>
  <si>
    <t>UTSSCA6615</t>
  </si>
  <si>
    <t>UTSSCA7816</t>
  </si>
  <si>
    <t>UTSSCA8717</t>
  </si>
  <si>
    <t>UTSSCA8817</t>
  </si>
  <si>
    <t>UTSSCA1518</t>
  </si>
  <si>
    <t>UTSSCA4413</t>
  </si>
  <si>
    <t>UTSSCA7415</t>
  </si>
  <si>
    <t>UTSSCA8917</t>
  </si>
  <si>
    <t>UTSSCA4914</t>
  </si>
  <si>
    <t>UTSSCA7115</t>
  </si>
  <si>
    <t>Grainger (also under E&amp;I GPO)</t>
  </si>
  <si>
    <t>UTSSCA8016</t>
  </si>
  <si>
    <t>Guidehouse</t>
  </si>
  <si>
    <t>UTSSCA3320</t>
  </si>
  <si>
    <t>Consulting &amp; Administraton services</t>
  </si>
  <si>
    <t>UTSSCA4213</t>
  </si>
  <si>
    <t>UTSSCA1618</t>
  </si>
  <si>
    <t>UTSSCA8417</t>
  </si>
  <si>
    <t>UTSSCA8216</t>
  </si>
  <si>
    <t>UTSSCA7916</t>
  </si>
  <si>
    <t>UTSSCA2920</t>
  </si>
  <si>
    <t>UTSSCA1218</t>
  </si>
  <si>
    <t>UTSSCA9117</t>
  </si>
  <si>
    <t>UTSSCA6114</t>
  </si>
  <si>
    <t>UTSSCA5814</t>
  </si>
  <si>
    <t>Office Max DBA Office Depot Max</t>
  </si>
  <si>
    <t>UTSSCA9017</t>
  </si>
  <si>
    <t>UTSSCA1918</t>
  </si>
  <si>
    <t>Precheck</t>
  </si>
  <si>
    <t>Background screening &amp; services</t>
  </si>
  <si>
    <t>UTSSCA1818</t>
  </si>
  <si>
    <t>UTSSCA1718</t>
  </si>
  <si>
    <t>UTSSCA5514</t>
  </si>
  <si>
    <t>Shattuck</t>
  </si>
  <si>
    <t>Auction services for assets no longer used</t>
  </si>
  <si>
    <t>UTSSCA2820</t>
  </si>
  <si>
    <t>UTSSCA7615</t>
  </si>
  <si>
    <t>Team Marathon</t>
  </si>
  <si>
    <t>UTSSCA6415</t>
  </si>
  <si>
    <t>Fitness equipment &amp; related services</t>
  </si>
  <si>
    <t>TERMINATED</t>
  </si>
  <si>
    <t>The Remi Group (see Specialty Underwriters under E&amp;I GPO)</t>
  </si>
  <si>
    <t>UTSSCA5714</t>
  </si>
  <si>
    <t>UTSSCA7015</t>
  </si>
  <si>
    <t>UTSSCA6315</t>
  </si>
  <si>
    <t>UTSSCA9317</t>
  </si>
  <si>
    <t>UTSSCA9217</t>
  </si>
  <si>
    <t>UTSSCA0218</t>
  </si>
  <si>
    <t>1000.137C (PRICE ONLY)</t>
  </si>
  <si>
    <t>Reagents, beads</t>
  </si>
  <si>
    <t>Jubilant</t>
  </si>
  <si>
    <t>Radioisotopes</t>
  </si>
  <si>
    <t>Agilent Technologies (WILL REQUIRE BAA IF PHI INVOLVED)</t>
  </si>
  <si>
    <t>price only</t>
  </si>
  <si>
    <t>Lab instrument (analytical)</t>
  </si>
  <si>
    <t>Testing laboratory services</t>
  </si>
  <si>
    <t>complete Book and Media Supply</t>
  </si>
  <si>
    <t>Lowe's Home Center lLC</t>
  </si>
  <si>
    <t xml:space="preserve">Xerox Corporation                         </t>
  </si>
  <si>
    <t>10X Genomics</t>
  </si>
  <si>
    <t>Gene sequencing technology</t>
  </si>
  <si>
    <t xml:space="preserve">Pricewaterhouse </t>
  </si>
  <si>
    <t>Genewiz</t>
  </si>
  <si>
    <t>Eurofins (PanLabs, Cerep, Discovery, Pharma Discovery, Discovery X, Villapharm Research)</t>
  </si>
  <si>
    <t>Novagene</t>
  </si>
  <si>
    <t>lab analysis services</t>
  </si>
  <si>
    <t>Panasonic Healthcare (PHC)</t>
  </si>
  <si>
    <t>Oracle</t>
  </si>
  <si>
    <t>T&amp;C's</t>
  </si>
  <si>
    <t>Hardware, software, associated services</t>
  </si>
  <si>
    <t>IT consulting and related services</t>
  </si>
  <si>
    <t>CAG</t>
  </si>
  <si>
    <t>Jupiter</t>
  </si>
  <si>
    <t>EHR consulting</t>
  </si>
  <si>
    <t>Blue Tree (Tegria Services)</t>
  </si>
  <si>
    <t>Requires participation agreement; Contact Supply Chain first:  Please contact Fozia, Dorian, or Christina to get the contract activated</t>
  </si>
  <si>
    <t>Leica Biosystems</t>
  </si>
  <si>
    <t>Medical devices and clinical diagnostics (pathology market)</t>
  </si>
  <si>
    <t>BD Bioscience</t>
  </si>
  <si>
    <t>Master flow cytometry equipment &amp; catalog reagent</t>
  </si>
  <si>
    <t>Adcetera</t>
  </si>
  <si>
    <t>Advertisement services</t>
  </si>
  <si>
    <t>Research related needs</t>
  </si>
  <si>
    <t>Novogene</t>
  </si>
  <si>
    <t>Perkin Elmer</t>
  </si>
  <si>
    <t>Vax Serve (Sanofi Pasteur)</t>
  </si>
  <si>
    <t>Lab / research supplies</t>
  </si>
  <si>
    <t>Vivitide</t>
  </si>
  <si>
    <t>Antibodies and peptides</t>
  </si>
  <si>
    <t>Vaccines (non flu, non COVID)</t>
  </si>
  <si>
    <t>Genomics goods/services</t>
  </si>
  <si>
    <t>RMH Marketing &amp; Media</t>
  </si>
  <si>
    <t>Marketing/Media</t>
  </si>
  <si>
    <t>Updated 3/15/2021</t>
  </si>
  <si>
    <t>Conference Technology (CTI)</t>
  </si>
  <si>
    <t>Vbrick license and technical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</si>
</sst>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11"/>
      <name val="Calibri"/>
      <family val="2"/>
      <scheme val="minor"/>
    </font>
    <font>
      <b/>
      <u/>
      <sz val="16"/>
      <color theme="1"/>
      <name val="Calibri"/>
      <family val="2"/>
      <scheme val="minor"/>
    </font>
    <font>
      <sz val="10"/>
      <color rgb="FF000000"/>
      <name val="Arial"/>
      <family val="2"/>
    </font>
    <font>
      <sz val="11"/>
      <color rgb="FF000000"/>
      <name val="Calibri"/>
      <family val="2"/>
    </font>
    <font>
      <b/>
      <sz val="10"/>
      <name val="Arial"/>
      <family val="2"/>
    </font>
    <font>
      <sz val="10"/>
      <name val="Arial"/>
      <family val="2"/>
    </font>
    <font>
      <b/>
      <sz val="16"/>
      <color rgb="FFFF0000"/>
      <name val="Calibri"/>
      <family val="2"/>
      <scheme val="minor"/>
    </font>
    <font>
      <b/>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FF"/>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s>
  <cellStyleXfs count="9">
    <xf numFmtId="0" fontId="0" fillId="0" borderId="0"/>
    <xf numFmtId="0" fontId="3" fillId="0" borderId="0" applyNumberFormat="0" applyFill="0" applyBorder="0" applyAlignment="0" applyProtection="0"/>
    <xf numFmtId="0" fontId="8" fillId="0" borderId="0"/>
    <xf numFmtId="0" fontId="11" fillId="0" borderId="0"/>
    <xf numFmtId="9"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cellStyleXfs>
  <cellXfs count="52">
    <xf numFmtId="0" fontId="0" fillId="0" borderId="0" xfId="0"/>
    <xf numFmtId="0" fontId="0" fillId="0" borderId="0" xfId="0" applyAlignment="1">
      <alignment horizontal="center"/>
    </xf>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0" xfId="0" applyFont="1" applyAlignment="1">
      <alignment horizontal="left" vertical="center"/>
    </xf>
    <xf numFmtId="164" fontId="0" fillId="0" borderId="0" xfId="0" applyNumberFormat="1" applyAlignment="1">
      <alignment horizontal="center"/>
    </xf>
    <xf numFmtId="0" fontId="7" fillId="0" borderId="0" xfId="0" applyFont="1"/>
    <xf numFmtId="0" fontId="6" fillId="2" borderId="3" xfId="1" applyFont="1" applyFill="1" applyBorder="1" applyAlignment="1">
      <alignment horizontal="center" vertical="center" wrapText="1"/>
    </xf>
    <xf numFmtId="164" fontId="6" fillId="2" borderId="3" xfId="1" applyNumberFormat="1" applyFont="1" applyFill="1" applyBorder="1" applyAlignment="1">
      <alignment horizontal="center" vertical="center" wrapText="1"/>
    </xf>
    <xf numFmtId="0" fontId="0" fillId="0" borderId="2" xfId="0" applyBorder="1"/>
    <xf numFmtId="0" fontId="0" fillId="0" borderId="2" xfId="0" applyBorder="1" applyAlignment="1">
      <alignment horizontal="center"/>
    </xf>
    <xf numFmtId="164" fontId="0" fillId="0" borderId="2" xfId="0" applyNumberFormat="1" applyBorder="1" applyAlignment="1">
      <alignment horizontal="center"/>
    </xf>
    <xf numFmtId="0" fontId="2" fillId="2" borderId="4" xfId="0" applyFont="1" applyFill="1" applyBorder="1"/>
    <xf numFmtId="0" fontId="6" fillId="2" borderId="2" xfId="1" applyFont="1" applyFill="1" applyBorder="1" applyAlignment="1">
      <alignment horizontal="center" vertical="center" wrapText="1"/>
    </xf>
    <xf numFmtId="0" fontId="0" fillId="0" borderId="5" xfId="0" applyFont="1" applyBorder="1" applyAlignment="1">
      <alignment horizontal="left" vertical="center" wrapText="1"/>
    </xf>
    <xf numFmtId="14" fontId="0" fillId="0" borderId="5" xfId="0" applyNumberFormat="1" applyFont="1" applyBorder="1" applyAlignment="1">
      <alignment horizontal="left" vertical="center" wrapText="1"/>
    </xf>
    <xf numFmtId="0" fontId="0" fillId="0" borderId="0" xfId="0" applyAlignment="1">
      <alignment horizontal="center" vertical="center"/>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Fill="1"/>
    <xf numFmtId="0" fontId="0" fillId="0" borderId="2" xfId="0" applyFill="1" applyBorder="1"/>
    <xf numFmtId="0" fontId="9" fillId="3" borderId="2" xfId="2" applyNumberFormat="1" applyFont="1" applyFill="1" applyBorder="1" applyAlignment="1">
      <alignment horizontal="left" wrapText="1"/>
    </xf>
    <xf numFmtId="0" fontId="9" fillId="0" borderId="2" xfId="2" applyNumberFormat="1" applyFont="1" applyFill="1" applyBorder="1" applyAlignment="1">
      <alignment horizontal="left" wrapText="1"/>
    </xf>
    <xf numFmtId="164" fontId="0" fillId="0" borderId="4" xfId="0" applyNumberFormat="1" applyBorder="1" applyAlignment="1">
      <alignment horizontal="center"/>
    </xf>
    <xf numFmtId="0" fontId="2" fillId="0" borderId="0" xfId="0" applyFont="1" applyFill="1" applyBorder="1"/>
    <xf numFmtId="0" fontId="5" fillId="0" borderId="2" xfId="1" applyFont="1" applyFill="1" applyBorder="1" applyAlignment="1">
      <alignment horizontal="left" vertical="center" wrapText="1"/>
    </xf>
    <xf numFmtId="14" fontId="0" fillId="0" borderId="0" xfId="0" applyNumberFormat="1" applyAlignment="1">
      <alignment horizontal="center"/>
    </xf>
    <xf numFmtId="0" fontId="10" fillId="0" borderId="0" xfId="0" applyFont="1" applyAlignment="1">
      <alignment horizontal="center" vertical="center" wrapText="1"/>
    </xf>
    <xf numFmtId="0" fontId="12" fillId="0" borderId="0" xfId="0" applyFont="1"/>
    <xf numFmtId="0" fontId="13" fillId="0" borderId="2" xfId="0" applyFont="1" applyBorder="1" applyAlignment="1">
      <alignment wrapText="1"/>
    </xf>
    <xf numFmtId="0" fontId="13" fillId="0" borderId="2" xfId="0" applyFont="1" applyBorder="1" applyAlignment="1">
      <alignment vertical="top" wrapText="1"/>
    </xf>
    <xf numFmtId="0" fontId="2" fillId="2" borderId="2" xfId="0" applyFont="1" applyFill="1" applyBorder="1" applyAlignment="1">
      <alignment horizontal="center"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4" fillId="0" borderId="0" xfId="0" applyFont="1"/>
    <xf numFmtId="164" fontId="6" fillId="2" borderId="2" xfId="1" applyNumberFormat="1" applyFont="1" applyFill="1" applyBorder="1" applyAlignment="1">
      <alignment horizontal="center" vertical="center" wrapText="1"/>
    </xf>
    <xf numFmtId="0" fontId="5" fillId="0" borderId="2" xfId="0" applyFont="1" applyBorder="1"/>
    <xf numFmtId="0" fontId="0" fillId="0" borderId="2" xfId="0" applyBorder="1" applyAlignment="1">
      <alignment vertical="center"/>
    </xf>
    <xf numFmtId="0" fontId="14" fillId="0" borderId="0" xfId="0" applyFont="1" applyAlignment="1">
      <alignment horizontal="left" vertical="center"/>
    </xf>
    <xf numFmtId="0" fontId="2" fillId="0" borderId="10" xfId="0" applyFont="1" applyBorder="1" applyAlignment="1">
      <alignment horizontal="center"/>
    </xf>
    <xf numFmtId="0" fontId="0" fillId="0" borderId="0" xfId="0" applyBorder="1"/>
    <xf numFmtId="0" fontId="14" fillId="0" borderId="0" xfId="0" applyFont="1"/>
    <xf numFmtId="0" fontId="1" fillId="0" borderId="0" xfId="0" applyFont="1"/>
    <xf numFmtId="0" fontId="0" fillId="0" borderId="0" xfId="0" applyFill="1" applyBorder="1"/>
    <xf numFmtId="0" fontId="2" fillId="2" borderId="2" xfId="0" applyFont="1" applyFill="1" applyBorder="1" applyAlignment="1">
      <alignment horizontal="center" vertical="center"/>
    </xf>
  </cellXfs>
  <cellStyles count="9">
    <cellStyle name="Comma [0] 2" xfId="8" xr:uid="{00000000-0005-0000-0000-000000000000}"/>
    <cellStyle name="Comma 2" xfId="7" xr:uid="{00000000-0005-0000-0000-000001000000}"/>
    <cellStyle name="Currency [0] 2" xfId="6" xr:uid="{00000000-0005-0000-0000-000002000000}"/>
    <cellStyle name="Currency 2" xfId="5" xr:uid="{00000000-0005-0000-0000-000003000000}"/>
    <cellStyle name="Hyperlink" xfId="1" builtinId="8"/>
    <cellStyle name="Normal" xfId="0" builtinId="0"/>
    <cellStyle name="Normal 2" xfId="2" xr:uid="{00000000-0005-0000-0000-000006000000}"/>
    <cellStyle name="Normal 3" xfId="3" xr:uid="{00000000-0005-0000-0000-000007000000}"/>
    <cellStyle name="Percent 2" xfId="4" xr:uid="{00000000-0005-0000-0000-000008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javascript:__doPostBack('ctl00$plcMain$tmGrdView$ctl00$ctl02$ctl00$ctl07','')" TargetMode="External"/><Relationship Id="rId1" Type="http://schemas.openxmlformats.org/officeDocument/2006/relationships/hyperlink" Target="javascript:__doPostBack('ctl00$plcMain$tmGrdView$ctl00$ctl02$ctl00$ctl0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__doPostBack('ctl00$plcMain$tmGrdView$ctl00$ctl02$ctl00$ctl05','')" TargetMode="External"/><Relationship Id="rId3" Type="http://schemas.openxmlformats.org/officeDocument/2006/relationships/hyperlink" Target="javascript:__doPostBack('ctl00$plcMain$tmGrdView$ctl00$ctl02$ctl00$ctl04','')" TargetMode="External"/><Relationship Id="rId7" Type="http://schemas.openxmlformats.org/officeDocument/2006/relationships/hyperlink" Target="javascript:__doPostBack('ctl00$plcMain$tmGrdView$ctl00$ctl02$ctl00$ctl04','')" TargetMode="External"/><Relationship Id="rId2" Type="http://schemas.openxmlformats.org/officeDocument/2006/relationships/hyperlink" Target="javascript:__doPostBack('ctl00$plcMain$tmGrdView$ctl00$ctl02$ctl00$ctl03','')" TargetMode="External"/><Relationship Id="rId1" Type="http://schemas.openxmlformats.org/officeDocument/2006/relationships/hyperlink" Target="javascript:__doPostBack('ctl00$plcMain$tmGrdView$ctl00$ctl02$ctl00$ctl02','')" TargetMode="External"/><Relationship Id="rId6" Type="http://schemas.openxmlformats.org/officeDocument/2006/relationships/hyperlink" Target="javascript:__doPostBack('ctl00$plcMain$tmGrdView$ctl00$ctl02$ctl00$ctl03','')" TargetMode="External"/><Relationship Id="rId5" Type="http://schemas.openxmlformats.org/officeDocument/2006/relationships/hyperlink" Target="javascript:__doPostBack('ctl00$plcMain$tmGrdView$ctl00$ctl02$ctl00$ctl02','')" TargetMode="External"/><Relationship Id="rId4" Type="http://schemas.openxmlformats.org/officeDocument/2006/relationships/hyperlink" Target="javascript:__doPostBack('ctl00$plcMain$tmGrdView$ctl00$ctl02$ctl00$ctl0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javascript:__doPostBack('ctl00$plcMain$tmGrdView$ctl00$ctl02$ctl00$ctl04','')" TargetMode="External"/><Relationship Id="rId2" Type="http://schemas.openxmlformats.org/officeDocument/2006/relationships/hyperlink" Target="javascript:__doPostBack('ctl00$plcMain$tmGrdView$ctl00$ctl02$ctl00$ctl03','')" TargetMode="External"/><Relationship Id="rId1" Type="http://schemas.openxmlformats.org/officeDocument/2006/relationships/hyperlink" Target="javascript:__doPostBack('ctl00$plcMain$tmGrdView$ctl00$ctl02$ctl00$ctl02','')" TargetMode="External"/><Relationship Id="rId5" Type="http://schemas.openxmlformats.org/officeDocument/2006/relationships/printerSettings" Target="../printerSettings/printerSettings2.bin"/><Relationship Id="rId4" Type="http://schemas.openxmlformats.org/officeDocument/2006/relationships/hyperlink" Target="javascript:__doPostBack('ctl00$plcMain$tmGrdView$ctl00$ctl02$ctl00$ctl05','')"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javascript:__doPostBack('ctl00$plcMain$tmGrdView$ctl00$ctl02$ctl00$ctl04','')" TargetMode="External"/><Relationship Id="rId1" Type="http://schemas.openxmlformats.org/officeDocument/2006/relationships/hyperlink" Target="javascript:__doPostBack('ctl00$plcMain$tmGrdView$ctl00$ctl02$ctl00$ctl0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8"/>
  <sheetViews>
    <sheetView zoomScaleNormal="100" workbookViewId="0">
      <pane xSplit="1" ySplit="3" topLeftCell="E47" activePane="bottomRight" state="frozen"/>
      <selection pane="topRight" activeCell="B1" sqref="B1"/>
      <selection pane="bottomLeft" activeCell="A4" sqref="A4"/>
      <selection pane="bottomRight" activeCell="H3" sqref="H3:H48"/>
    </sheetView>
  </sheetViews>
  <sheetFormatPr defaultColWidth="8.7109375" defaultRowHeight="15" x14ac:dyDescent="0.25"/>
  <cols>
    <col min="1" max="1" width="41.5703125" style="4" customWidth="1"/>
    <col min="2" max="2" width="39.85546875" style="4" hidden="1" customWidth="1"/>
    <col min="3" max="3" width="14.42578125" style="19" hidden="1" customWidth="1"/>
    <col min="4" max="4" width="12.28515625" style="4" hidden="1" customWidth="1"/>
    <col min="5" max="5" width="60.5703125" style="4" customWidth="1"/>
    <col min="6" max="6" width="11.28515625" style="3" bestFit="1" customWidth="1"/>
    <col min="7" max="7" width="10.7109375" style="4" bestFit="1" customWidth="1"/>
    <col min="8" max="8" width="9.140625" customWidth="1"/>
    <col min="9" max="16384" width="8.7109375" style="4"/>
  </cols>
  <sheetData>
    <row r="1" spans="1:7" ht="21" x14ac:dyDescent="0.25">
      <c r="A1" s="2" t="s">
        <v>122</v>
      </c>
    </row>
    <row r="3" spans="1:7" ht="30" x14ac:dyDescent="0.25">
      <c r="A3" s="16" t="s">
        <v>192</v>
      </c>
      <c r="B3" s="35" t="s">
        <v>0</v>
      </c>
      <c r="C3" s="51" t="s">
        <v>163</v>
      </c>
      <c r="D3" s="51" t="s">
        <v>163</v>
      </c>
      <c r="E3" s="51" t="s">
        <v>163</v>
      </c>
      <c r="F3" s="35" t="s">
        <v>191</v>
      </c>
      <c r="G3" s="16" t="s">
        <v>1</v>
      </c>
    </row>
    <row r="4" spans="1:7" s="7" customFormat="1" x14ac:dyDescent="0.25">
      <c r="A4" s="36" t="s">
        <v>21</v>
      </c>
      <c r="B4" s="39" t="s">
        <v>14</v>
      </c>
      <c r="C4" s="20" t="s">
        <v>15</v>
      </c>
      <c r="D4" s="18">
        <v>43344</v>
      </c>
      <c r="E4" s="17" t="s">
        <v>23</v>
      </c>
      <c r="F4" s="12" t="s">
        <v>22</v>
      </c>
      <c r="G4" s="18">
        <v>44439</v>
      </c>
    </row>
    <row r="5" spans="1:7" s="7" customFormat="1" x14ac:dyDescent="0.25">
      <c r="A5" s="37" t="s">
        <v>80</v>
      </c>
      <c r="B5" s="40" t="s">
        <v>4</v>
      </c>
      <c r="C5" s="21" t="s">
        <v>34</v>
      </c>
      <c r="D5" s="6">
        <v>42384</v>
      </c>
      <c r="E5" s="5" t="s">
        <v>82</v>
      </c>
      <c r="F5" s="12" t="s">
        <v>81</v>
      </c>
      <c r="G5" s="6">
        <v>44210</v>
      </c>
    </row>
    <row r="6" spans="1:7" s="7" customFormat="1" x14ac:dyDescent="0.25">
      <c r="A6" s="37" t="s">
        <v>123</v>
      </c>
      <c r="B6" s="40" t="s">
        <v>4</v>
      </c>
      <c r="C6" s="21" t="s">
        <v>34</v>
      </c>
      <c r="D6" s="6">
        <v>41305</v>
      </c>
      <c r="E6" s="5" t="s">
        <v>46</v>
      </c>
      <c r="F6" s="12" t="s">
        <v>104</v>
      </c>
      <c r="G6" s="6">
        <v>44227</v>
      </c>
    </row>
    <row r="7" spans="1:7" s="7" customFormat="1" x14ac:dyDescent="0.25">
      <c r="A7" s="37" t="s">
        <v>75</v>
      </c>
      <c r="B7" s="40" t="s">
        <v>4</v>
      </c>
      <c r="C7" s="21" t="s">
        <v>15</v>
      </c>
      <c r="D7" s="6">
        <v>42401</v>
      </c>
      <c r="E7" s="5" t="s">
        <v>77</v>
      </c>
      <c r="F7" s="12" t="s">
        <v>76</v>
      </c>
      <c r="G7" s="6">
        <v>44227</v>
      </c>
    </row>
    <row r="8" spans="1:7" s="7" customFormat="1" ht="30" x14ac:dyDescent="0.25">
      <c r="A8" s="37" t="s">
        <v>72</v>
      </c>
      <c r="B8" s="40" t="s">
        <v>4</v>
      </c>
      <c r="C8" s="21" t="s">
        <v>34</v>
      </c>
      <c r="D8" s="6">
        <v>42314</v>
      </c>
      <c r="E8" s="5" t="s">
        <v>74</v>
      </c>
      <c r="F8" s="12" t="s">
        <v>73</v>
      </c>
      <c r="G8" s="6">
        <v>44140</v>
      </c>
    </row>
    <row r="9" spans="1:7" s="7" customFormat="1" x14ac:dyDescent="0.25">
      <c r="A9" s="37" t="s">
        <v>37</v>
      </c>
      <c r="B9" s="40" t="s">
        <v>4</v>
      </c>
      <c r="C9" s="21" t="s">
        <v>34</v>
      </c>
      <c r="D9" s="6">
        <v>43586</v>
      </c>
      <c r="E9" s="5" t="s">
        <v>39</v>
      </c>
      <c r="F9" s="12" t="s">
        <v>38</v>
      </c>
      <c r="G9" s="6">
        <v>45412</v>
      </c>
    </row>
    <row r="10" spans="1:7" s="7" customFormat="1" x14ac:dyDescent="0.25">
      <c r="A10" s="37" t="s">
        <v>64</v>
      </c>
      <c r="B10" s="40" t="s">
        <v>4</v>
      </c>
      <c r="C10" s="21" t="s">
        <v>15</v>
      </c>
      <c r="D10" s="6">
        <v>42095</v>
      </c>
      <c r="E10" s="5" t="s">
        <v>66</v>
      </c>
      <c r="F10" s="12" t="s">
        <v>65</v>
      </c>
      <c r="G10" s="6">
        <v>44651</v>
      </c>
    </row>
    <row r="11" spans="1:7" s="7" customFormat="1" x14ac:dyDescent="0.25">
      <c r="A11" s="37" t="s">
        <v>88</v>
      </c>
      <c r="B11" s="40" t="s">
        <v>4</v>
      </c>
      <c r="C11" s="21" t="s">
        <v>19</v>
      </c>
      <c r="D11" s="6">
        <v>42491</v>
      </c>
      <c r="E11" s="5" t="s">
        <v>87</v>
      </c>
      <c r="F11" s="12" t="s">
        <v>89</v>
      </c>
      <c r="G11" s="6">
        <v>44316</v>
      </c>
    </row>
    <row r="12" spans="1:7" s="7" customFormat="1" x14ac:dyDescent="0.25">
      <c r="A12" s="37" t="s">
        <v>110</v>
      </c>
      <c r="B12" s="40" t="s">
        <v>4</v>
      </c>
      <c r="C12" s="21" t="s">
        <v>5</v>
      </c>
      <c r="D12" s="6">
        <v>43101</v>
      </c>
      <c r="E12" s="5" t="s">
        <v>6</v>
      </c>
      <c r="F12" s="12" t="s">
        <v>111</v>
      </c>
      <c r="G12" s="6">
        <v>44195</v>
      </c>
    </row>
    <row r="13" spans="1:7" s="7" customFormat="1" x14ac:dyDescent="0.25">
      <c r="A13" s="37" t="s">
        <v>105</v>
      </c>
      <c r="B13" s="40" t="s">
        <v>14</v>
      </c>
      <c r="C13" s="21" t="s">
        <v>42</v>
      </c>
      <c r="D13" s="6">
        <v>43024</v>
      </c>
      <c r="E13" s="5" t="s">
        <v>107</v>
      </c>
      <c r="F13" s="12" t="s">
        <v>106</v>
      </c>
      <c r="G13" s="6">
        <v>43861</v>
      </c>
    </row>
    <row r="14" spans="1:7" s="7" customFormat="1" ht="30" x14ac:dyDescent="0.25">
      <c r="A14" s="38" t="s">
        <v>108</v>
      </c>
      <c r="B14" s="40" t="s">
        <v>4</v>
      </c>
      <c r="C14" s="21" t="s">
        <v>34</v>
      </c>
      <c r="D14" s="6">
        <v>43054</v>
      </c>
      <c r="E14" s="5" t="s">
        <v>109</v>
      </c>
      <c r="F14" s="12" t="s">
        <v>231</v>
      </c>
      <c r="G14" s="6">
        <v>44879</v>
      </c>
    </row>
    <row r="15" spans="1:7" s="7" customFormat="1" x14ac:dyDescent="0.25">
      <c r="A15" s="37" t="s">
        <v>2</v>
      </c>
      <c r="B15" s="40" t="s">
        <v>4</v>
      </c>
      <c r="C15" s="21" t="s">
        <v>5</v>
      </c>
      <c r="D15" s="6">
        <v>43101</v>
      </c>
      <c r="E15" s="5" t="s">
        <v>6</v>
      </c>
      <c r="F15" s="12" t="s">
        <v>3</v>
      </c>
      <c r="G15" s="6">
        <v>44195</v>
      </c>
    </row>
    <row r="16" spans="1:7" s="7" customFormat="1" x14ac:dyDescent="0.25">
      <c r="A16" s="37" t="s">
        <v>29</v>
      </c>
      <c r="B16" s="40" t="s">
        <v>4</v>
      </c>
      <c r="C16" s="21" t="s">
        <v>19</v>
      </c>
      <c r="D16" s="6">
        <v>43497</v>
      </c>
      <c r="E16" s="5" t="s">
        <v>31</v>
      </c>
      <c r="F16" s="12" t="s">
        <v>30</v>
      </c>
      <c r="G16" s="6">
        <v>44592</v>
      </c>
    </row>
    <row r="17" spans="1:8" s="7" customFormat="1" x14ac:dyDescent="0.25">
      <c r="A17" s="37" t="s">
        <v>118</v>
      </c>
      <c r="B17" s="40" t="s">
        <v>4</v>
      </c>
      <c r="C17" s="21" t="s">
        <v>34</v>
      </c>
      <c r="D17" s="6">
        <v>41305</v>
      </c>
      <c r="E17" s="5" t="s">
        <v>46</v>
      </c>
      <c r="F17" s="12" t="s">
        <v>119</v>
      </c>
      <c r="G17" s="6">
        <v>44227</v>
      </c>
    </row>
    <row r="18" spans="1:8" s="7" customFormat="1" x14ac:dyDescent="0.25">
      <c r="A18" s="37" t="s">
        <v>78</v>
      </c>
      <c r="B18" s="40" t="s">
        <v>4</v>
      </c>
      <c r="C18" s="21" t="s">
        <v>34</v>
      </c>
      <c r="D18" s="6">
        <v>42401</v>
      </c>
      <c r="E18" s="5" t="s">
        <v>77</v>
      </c>
      <c r="F18" s="12" t="s">
        <v>79</v>
      </c>
      <c r="G18" s="6">
        <v>44227</v>
      </c>
    </row>
    <row r="19" spans="1:8" s="7" customFormat="1" x14ac:dyDescent="0.25">
      <c r="A19" s="37" t="s">
        <v>17</v>
      </c>
      <c r="B19" s="40" t="s">
        <v>4</v>
      </c>
      <c r="C19" s="21" t="s">
        <v>19</v>
      </c>
      <c r="D19" s="6">
        <v>43235</v>
      </c>
      <c r="E19" s="5" t="s">
        <v>20</v>
      </c>
      <c r="F19" s="12" t="s">
        <v>18</v>
      </c>
      <c r="G19" s="6">
        <v>44330</v>
      </c>
    </row>
    <row r="20" spans="1:8" s="7" customFormat="1" x14ac:dyDescent="0.25">
      <c r="A20" s="37" t="s">
        <v>116</v>
      </c>
      <c r="B20" s="40" t="s">
        <v>4</v>
      </c>
      <c r="C20" s="21" t="s">
        <v>5</v>
      </c>
      <c r="D20" s="6">
        <v>43101</v>
      </c>
      <c r="E20" s="5" t="s">
        <v>6</v>
      </c>
      <c r="F20" s="12" t="s">
        <v>117</v>
      </c>
      <c r="G20" s="6">
        <v>44195</v>
      </c>
    </row>
    <row r="21" spans="1:8" s="7" customFormat="1" ht="30" x14ac:dyDescent="0.25">
      <c r="A21" s="37" t="s">
        <v>804</v>
      </c>
      <c r="B21" s="40" t="s">
        <v>4</v>
      </c>
      <c r="C21" s="21" t="s">
        <v>15</v>
      </c>
      <c r="D21" s="6">
        <v>41579</v>
      </c>
      <c r="E21" s="5" t="s">
        <v>120</v>
      </c>
      <c r="F21" s="12" t="s">
        <v>47</v>
      </c>
      <c r="G21" s="6">
        <v>44135</v>
      </c>
      <c r="H21" s="45" t="s">
        <v>7038</v>
      </c>
    </row>
    <row r="22" spans="1:8" s="7" customFormat="1" x14ac:dyDescent="0.25">
      <c r="A22" s="37" t="s">
        <v>69</v>
      </c>
      <c r="B22" s="40" t="s">
        <v>4</v>
      </c>
      <c r="C22" s="21" t="s">
        <v>34</v>
      </c>
      <c r="D22" s="6">
        <v>42309</v>
      </c>
      <c r="E22" s="5" t="s">
        <v>71</v>
      </c>
      <c r="F22" s="12" t="s">
        <v>70</v>
      </c>
      <c r="G22" s="6">
        <v>44135</v>
      </c>
    </row>
    <row r="23" spans="1:8" s="7" customFormat="1" x14ac:dyDescent="0.25">
      <c r="A23" s="37" t="s">
        <v>90</v>
      </c>
      <c r="B23" s="40" t="s">
        <v>4</v>
      </c>
      <c r="C23" s="21" t="s">
        <v>5</v>
      </c>
      <c r="D23" s="6">
        <v>42583</v>
      </c>
      <c r="E23" s="5" t="s">
        <v>92</v>
      </c>
      <c r="F23" s="12" t="s">
        <v>91</v>
      </c>
      <c r="G23" s="6">
        <v>44408</v>
      </c>
    </row>
    <row r="24" spans="1:8" s="7" customFormat="1" x14ac:dyDescent="0.25">
      <c r="A24" s="37" t="s">
        <v>44</v>
      </c>
      <c r="B24" s="40" t="s">
        <v>4</v>
      </c>
      <c r="C24" s="21" t="s">
        <v>34</v>
      </c>
      <c r="D24" s="6">
        <v>41305</v>
      </c>
      <c r="E24" s="5" t="s">
        <v>46</v>
      </c>
      <c r="F24" s="12" t="s">
        <v>45</v>
      </c>
      <c r="G24" s="6">
        <v>44227</v>
      </c>
    </row>
    <row r="25" spans="1:8" s="7" customFormat="1" x14ac:dyDescent="0.25">
      <c r="A25" s="37" t="s">
        <v>24</v>
      </c>
      <c r="B25" s="40" t="s">
        <v>4</v>
      </c>
      <c r="C25" s="21" t="s">
        <v>19</v>
      </c>
      <c r="D25" s="6">
        <v>43419</v>
      </c>
      <c r="E25" s="5"/>
      <c r="F25" s="12" t="s">
        <v>25</v>
      </c>
      <c r="G25" s="6">
        <v>44514</v>
      </c>
    </row>
    <row r="26" spans="1:8" s="7" customFormat="1" x14ac:dyDescent="0.25">
      <c r="A26" s="37" t="s">
        <v>96</v>
      </c>
      <c r="B26" s="40" t="s">
        <v>14</v>
      </c>
      <c r="C26" s="21" t="s">
        <v>15</v>
      </c>
      <c r="D26" s="6">
        <v>42675</v>
      </c>
      <c r="E26" s="5" t="s">
        <v>98</v>
      </c>
      <c r="F26" s="12" t="s">
        <v>97</v>
      </c>
      <c r="G26" s="6">
        <v>44500</v>
      </c>
    </row>
    <row r="27" spans="1:8" s="7" customFormat="1" x14ac:dyDescent="0.25">
      <c r="A27" s="37" t="s">
        <v>85</v>
      </c>
      <c r="B27" s="40" t="s">
        <v>4</v>
      </c>
      <c r="C27" s="21" t="s">
        <v>19</v>
      </c>
      <c r="D27" s="6">
        <v>42491</v>
      </c>
      <c r="E27" s="5" t="s">
        <v>87</v>
      </c>
      <c r="F27" s="12" t="s">
        <v>86</v>
      </c>
      <c r="G27" s="6">
        <v>44316</v>
      </c>
    </row>
    <row r="28" spans="1:8" s="7" customFormat="1" x14ac:dyDescent="0.25">
      <c r="A28" s="37" t="s">
        <v>102</v>
      </c>
      <c r="B28" s="40" t="s">
        <v>4</v>
      </c>
      <c r="C28" s="21" t="s">
        <v>34</v>
      </c>
      <c r="D28" s="6">
        <v>42795</v>
      </c>
      <c r="E28" s="5"/>
      <c r="F28" s="12" t="s">
        <v>103</v>
      </c>
      <c r="G28" s="6">
        <v>44620</v>
      </c>
    </row>
    <row r="29" spans="1:8" s="7" customFormat="1" x14ac:dyDescent="0.25">
      <c r="A29" s="37" t="s">
        <v>50</v>
      </c>
      <c r="B29" s="40" t="s">
        <v>4</v>
      </c>
      <c r="C29" s="21" t="s">
        <v>34</v>
      </c>
      <c r="D29" s="6">
        <v>41791</v>
      </c>
      <c r="E29" s="5" t="s">
        <v>7023</v>
      </c>
      <c r="F29" s="12" t="s">
        <v>51</v>
      </c>
      <c r="G29" s="6">
        <v>44957</v>
      </c>
    </row>
    <row r="30" spans="1:8" s="7" customFormat="1" x14ac:dyDescent="0.25">
      <c r="A30" s="37" t="s">
        <v>32</v>
      </c>
      <c r="B30" s="40" t="s">
        <v>4</v>
      </c>
      <c r="C30" s="21" t="s">
        <v>34</v>
      </c>
      <c r="D30" s="6">
        <v>43449</v>
      </c>
      <c r="E30" s="5" t="s">
        <v>121</v>
      </c>
      <c r="F30" s="12" t="s">
        <v>33</v>
      </c>
      <c r="G30" s="6">
        <v>45274</v>
      </c>
    </row>
    <row r="31" spans="1:8" s="7" customFormat="1" x14ac:dyDescent="0.25">
      <c r="A31" s="37" t="s">
        <v>114</v>
      </c>
      <c r="B31" s="40" t="s">
        <v>4</v>
      </c>
      <c r="C31" s="21" t="s">
        <v>5</v>
      </c>
      <c r="D31" s="6">
        <v>43101</v>
      </c>
      <c r="E31" s="5" t="s">
        <v>6</v>
      </c>
      <c r="F31" s="12" t="s">
        <v>115</v>
      </c>
      <c r="G31" s="6">
        <v>44195</v>
      </c>
    </row>
    <row r="32" spans="1:8" s="7" customFormat="1" x14ac:dyDescent="0.25">
      <c r="A32" s="37" t="s">
        <v>40</v>
      </c>
      <c r="B32" s="40" t="s">
        <v>14</v>
      </c>
      <c r="C32" s="21" t="s">
        <v>42</v>
      </c>
      <c r="D32" s="6">
        <v>43678</v>
      </c>
      <c r="E32" s="5" t="s">
        <v>43</v>
      </c>
      <c r="F32" s="12" t="s">
        <v>41</v>
      </c>
      <c r="G32" s="6">
        <v>44773</v>
      </c>
    </row>
    <row r="33" spans="1:8" s="7" customFormat="1" x14ac:dyDescent="0.25">
      <c r="A33" s="37" t="s">
        <v>67</v>
      </c>
      <c r="B33" s="40" t="s">
        <v>4</v>
      </c>
      <c r="C33" s="21" t="s">
        <v>15</v>
      </c>
      <c r="D33" s="6">
        <v>42095</v>
      </c>
      <c r="E33" s="5" t="s">
        <v>66</v>
      </c>
      <c r="F33" s="12" t="s">
        <v>68</v>
      </c>
      <c r="G33" s="6">
        <v>44651</v>
      </c>
    </row>
    <row r="34" spans="1:8" s="7" customFormat="1" ht="30" x14ac:dyDescent="0.25">
      <c r="A34" s="37" t="s">
        <v>12</v>
      </c>
      <c r="B34" s="40" t="s">
        <v>14</v>
      </c>
      <c r="C34" s="21" t="s">
        <v>15</v>
      </c>
      <c r="D34" s="6">
        <v>43191</v>
      </c>
      <c r="E34" s="5" t="s">
        <v>16</v>
      </c>
      <c r="F34" s="12" t="s">
        <v>13</v>
      </c>
      <c r="G34" s="6">
        <v>44196</v>
      </c>
    </row>
    <row r="35" spans="1:8" s="7" customFormat="1" x14ac:dyDescent="0.25">
      <c r="A35" s="37" t="s">
        <v>55</v>
      </c>
      <c r="B35" s="40" t="s">
        <v>4</v>
      </c>
      <c r="C35" s="21" t="s">
        <v>34</v>
      </c>
      <c r="D35" s="6">
        <v>41944</v>
      </c>
      <c r="E35" s="5" t="s">
        <v>57</v>
      </c>
      <c r="F35" s="12" t="s">
        <v>56</v>
      </c>
      <c r="G35" s="6">
        <v>44561</v>
      </c>
    </row>
    <row r="36" spans="1:8" s="7" customFormat="1" x14ac:dyDescent="0.25">
      <c r="A36" s="37" t="s">
        <v>112</v>
      </c>
      <c r="B36" s="40" t="s">
        <v>4</v>
      </c>
      <c r="C36" s="21" t="s">
        <v>5</v>
      </c>
      <c r="D36" s="6">
        <v>43101</v>
      </c>
      <c r="E36" s="5" t="s">
        <v>6</v>
      </c>
      <c r="F36" s="12" t="s">
        <v>113</v>
      </c>
      <c r="G36" s="6">
        <v>44195</v>
      </c>
    </row>
    <row r="37" spans="1:8" s="7" customFormat="1" x14ac:dyDescent="0.25">
      <c r="A37" s="37" t="s">
        <v>99</v>
      </c>
      <c r="B37" s="40" t="s">
        <v>4</v>
      </c>
      <c r="C37" s="21" t="s">
        <v>34</v>
      </c>
      <c r="D37" s="6">
        <v>42675</v>
      </c>
      <c r="E37" s="5" t="s">
        <v>101</v>
      </c>
      <c r="F37" s="12" t="s">
        <v>100</v>
      </c>
      <c r="G37" s="6">
        <v>43769</v>
      </c>
    </row>
    <row r="38" spans="1:8" s="7" customFormat="1" x14ac:dyDescent="0.25">
      <c r="A38" s="37" t="s">
        <v>26</v>
      </c>
      <c r="B38" s="40" t="s">
        <v>4</v>
      </c>
      <c r="C38" s="21" t="s">
        <v>19</v>
      </c>
      <c r="D38" s="6">
        <v>43466</v>
      </c>
      <c r="E38" s="5" t="s">
        <v>28</v>
      </c>
      <c r="F38" s="12" t="s">
        <v>27</v>
      </c>
      <c r="G38" s="6">
        <v>44926</v>
      </c>
    </row>
    <row r="39" spans="1:8" s="7" customFormat="1" ht="45" x14ac:dyDescent="0.25">
      <c r="A39" s="37" t="s">
        <v>93</v>
      </c>
      <c r="B39" s="40" t="s">
        <v>14</v>
      </c>
      <c r="C39" s="21" t="s">
        <v>15</v>
      </c>
      <c r="D39" s="6">
        <v>42614</v>
      </c>
      <c r="E39" s="5" t="s">
        <v>95</v>
      </c>
      <c r="F39" s="44" t="s">
        <v>94</v>
      </c>
      <c r="G39" s="6">
        <v>44439</v>
      </c>
    </row>
    <row r="40" spans="1:8" s="7" customFormat="1" ht="30" x14ac:dyDescent="0.25">
      <c r="A40" s="37" t="s">
        <v>232</v>
      </c>
      <c r="B40" s="40" t="s">
        <v>4</v>
      </c>
      <c r="C40" s="21" t="s">
        <v>19</v>
      </c>
      <c r="D40" s="6">
        <v>43525</v>
      </c>
      <c r="E40" s="5" t="s">
        <v>36</v>
      </c>
      <c r="F40" s="12" t="s">
        <v>35</v>
      </c>
      <c r="G40" s="6">
        <v>44620</v>
      </c>
      <c r="H40" s="7" t="s">
        <v>6843</v>
      </c>
    </row>
    <row r="41" spans="1:8" s="7" customFormat="1" ht="30" x14ac:dyDescent="0.25">
      <c r="A41" s="37" t="s">
        <v>232</v>
      </c>
      <c r="B41" s="40" t="s">
        <v>4</v>
      </c>
      <c r="C41" s="21" t="s">
        <v>19</v>
      </c>
      <c r="D41" s="6">
        <v>41821</v>
      </c>
      <c r="E41" s="5" t="s">
        <v>49</v>
      </c>
      <c r="F41" s="12" t="s">
        <v>48</v>
      </c>
      <c r="G41" s="6">
        <v>44377</v>
      </c>
      <c r="H41" s="7" t="s">
        <v>6843</v>
      </c>
    </row>
    <row r="42" spans="1:8" s="7" customFormat="1" ht="30" x14ac:dyDescent="0.25">
      <c r="A42" s="37" t="s">
        <v>233</v>
      </c>
      <c r="B42" s="40" t="s">
        <v>4</v>
      </c>
      <c r="C42" s="21" t="s">
        <v>15</v>
      </c>
      <c r="D42" s="6">
        <v>42430</v>
      </c>
      <c r="E42" s="5" t="s">
        <v>84</v>
      </c>
      <c r="F42" s="12" t="s">
        <v>83</v>
      </c>
      <c r="G42" s="6">
        <v>44255</v>
      </c>
      <c r="H42" s="7" t="s">
        <v>6843</v>
      </c>
    </row>
    <row r="43" spans="1:8" s="7" customFormat="1" x14ac:dyDescent="0.25">
      <c r="A43" s="37" t="s">
        <v>58</v>
      </c>
      <c r="B43" s="40" t="s">
        <v>4</v>
      </c>
      <c r="C43" s="21" t="s">
        <v>15</v>
      </c>
      <c r="D43" s="6">
        <v>42064</v>
      </c>
      <c r="E43" s="5" t="s">
        <v>60</v>
      </c>
      <c r="F43" s="12" t="s">
        <v>59</v>
      </c>
      <c r="G43" s="6" t="s">
        <v>7024</v>
      </c>
    </row>
    <row r="44" spans="1:8" s="7" customFormat="1" ht="45" x14ac:dyDescent="0.25">
      <c r="A44" s="37" t="s">
        <v>52</v>
      </c>
      <c r="B44" s="40" t="s">
        <v>4</v>
      </c>
      <c r="C44" s="21" t="s">
        <v>34</v>
      </c>
      <c r="D44" s="6">
        <v>41944</v>
      </c>
      <c r="E44" s="5" t="s">
        <v>54</v>
      </c>
      <c r="F44" s="12" t="s">
        <v>53</v>
      </c>
      <c r="G44" s="6">
        <v>44561</v>
      </c>
      <c r="H44" s="7" t="s">
        <v>6843</v>
      </c>
    </row>
    <row r="45" spans="1:8" s="7" customFormat="1" x14ac:dyDescent="0.25">
      <c r="A45" s="37" t="s">
        <v>6818</v>
      </c>
      <c r="B45" s="40" t="s">
        <v>4</v>
      </c>
      <c r="C45" s="21" t="s">
        <v>34</v>
      </c>
      <c r="D45" s="6"/>
      <c r="E45" s="5" t="s">
        <v>7026</v>
      </c>
      <c r="F45" s="12" t="s">
        <v>7025</v>
      </c>
      <c r="G45" s="6">
        <v>44286</v>
      </c>
    </row>
    <row r="46" spans="1:8" s="7" customFormat="1" ht="60" x14ac:dyDescent="0.25">
      <c r="A46" s="37" t="s">
        <v>61</v>
      </c>
      <c r="B46" s="40" t="s">
        <v>4</v>
      </c>
      <c r="C46" s="21" t="s">
        <v>34</v>
      </c>
      <c r="D46" s="6">
        <v>42083</v>
      </c>
      <c r="E46" s="5" t="s">
        <v>63</v>
      </c>
      <c r="F46" s="12" t="s">
        <v>62</v>
      </c>
      <c r="G46" s="6">
        <v>44639</v>
      </c>
    </row>
    <row r="47" spans="1:8" s="7" customFormat="1" x14ac:dyDescent="0.25">
      <c r="A47" s="37" t="s">
        <v>7</v>
      </c>
      <c r="B47" s="40" t="s">
        <v>4</v>
      </c>
      <c r="C47" s="21" t="s">
        <v>5</v>
      </c>
      <c r="D47" s="6">
        <v>43101</v>
      </c>
      <c r="E47" s="5" t="s">
        <v>6</v>
      </c>
      <c r="F47" s="12" t="s">
        <v>8</v>
      </c>
      <c r="G47" s="6">
        <v>44195</v>
      </c>
    </row>
    <row r="48" spans="1:8" s="7" customFormat="1" x14ac:dyDescent="0.25">
      <c r="A48" s="37" t="s">
        <v>9</v>
      </c>
      <c r="B48" s="40" t="s">
        <v>4</v>
      </c>
      <c r="C48" s="21" t="s">
        <v>5</v>
      </c>
      <c r="D48" s="6">
        <v>43101</v>
      </c>
      <c r="E48" s="5" t="s">
        <v>11</v>
      </c>
      <c r="F48" s="12" t="s">
        <v>10</v>
      </c>
      <c r="G48" s="6">
        <v>44196</v>
      </c>
    </row>
    <row r="49" spans="3:6" s="7" customFormat="1" x14ac:dyDescent="0.25">
      <c r="C49" s="22"/>
      <c r="F49" s="3"/>
    </row>
    <row r="50" spans="3:6" s="7" customFormat="1" x14ac:dyDescent="0.25">
      <c r="C50" s="22"/>
      <c r="F50" s="3"/>
    </row>
    <row r="51" spans="3:6" s="7" customFormat="1" x14ac:dyDescent="0.25">
      <c r="C51" s="22"/>
      <c r="F51" s="3"/>
    </row>
    <row r="52" spans="3:6" s="7" customFormat="1" x14ac:dyDescent="0.25">
      <c r="C52" s="22"/>
      <c r="F52" s="3"/>
    </row>
    <row r="53" spans="3:6" s="7" customFormat="1" x14ac:dyDescent="0.25">
      <c r="C53" s="22"/>
      <c r="F53" s="3"/>
    </row>
    <row r="54" spans="3:6" s="7" customFormat="1" x14ac:dyDescent="0.25">
      <c r="C54" s="22"/>
      <c r="F54" s="3"/>
    </row>
    <row r="55" spans="3:6" s="7" customFormat="1" x14ac:dyDescent="0.25">
      <c r="C55" s="22"/>
      <c r="F55" s="3"/>
    </row>
    <row r="56" spans="3:6" s="7" customFormat="1" x14ac:dyDescent="0.25">
      <c r="C56" s="22"/>
      <c r="F56" s="3"/>
    </row>
    <row r="57" spans="3:6" s="7" customFormat="1" x14ac:dyDescent="0.25">
      <c r="C57" s="22"/>
      <c r="F57" s="3"/>
    </row>
    <row r="58" spans="3:6" s="7" customFormat="1" x14ac:dyDescent="0.25">
      <c r="C58" s="22"/>
      <c r="F58" s="3"/>
    </row>
  </sheetData>
  <sortState xmlns:xlrd2="http://schemas.microsoft.com/office/spreadsheetml/2017/richdata2" ref="A4:G51">
    <sortCondition ref="A4:A51"/>
  </sortState>
  <mergeCells count="1">
    <mergeCell ref="C3:E3"/>
  </mergeCells>
  <hyperlinks>
    <hyperlink ref="A3" r:id="rId1" tooltip="Click here to sort" display="javascript:__doPostBack('ctl00$plcMain$tmGrdView$ctl00$ctl02$ctl00$ctl02','')" xr:uid="{00000000-0004-0000-0000-000000000000}"/>
    <hyperlink ref="G3" r:id="rId2" tooltip="Click here to sort" display="javascript:__doPostBack('ctl00$plcMain$tmGrdView$ctl00$ctl02$ctl00$ctl07','')"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8"/>
  <sheetViews>
    <sheetView topLeftCell="A14" workbookViewId="0">
      <selection activeCell="C30" sqref="C30:E111"/>
    </sheetView>
  </sheetViews>
  <sheetFormatPr defaultRowHeight="15" x14ac:dyDescent="0.25"/>
  <cols>
    <col min="1" max="1" width="52.7109375" customWidth="1"/>
    <col min="2" max="2" width="53.42578125" bestFit="1" customWidth="1"/>
    <col min="3" max="3" width="11.85546875" style="1" customWidth="1"/>
    <col min="4" max="4" width="13.42578125" style="8" bestFit="1" customWidth="1"/>
  </cols>
  <sheetData>
    <row r="1" spans="1:5" ht="21" x14ac:dyDescent="0.25">
      <c r="A1" s="2" t="s">
        <v>124</v>
      </c>
    </row>
    <row r="3" spans="1:5" ht="30" x14ac:dyDescent="0.25">
      <c r="A3" s="16" t="s">
        <v>192</v>
      </c>
      <c r="B3" s="16" t="s">
        <v>163</v>
      </c>
      <c r="C3" s="16" t="s">
        <v>191</v>
      </c>
      <c r="D3" s="42" t="s">
        <v>1</v>
      </c>
    </row>
    <row r="4" spans="1:5" x14ac:dyDescent="0.25">
      <c r="A4" s="26" t="s">
        <v>196</v>
      </c>
      <c r="B4" s="12" t="s">
        <v>188</v>
      </c>
      <c r="C4" s="13" t="s">
        <v>189</v>
      </c>
      <c r="D4" s="14">
        <v>44294</v>
      </c>
    </row>
    <row r="5" spans="1:5" x14ac:dyDescent="0.25">
      <c r="A5" s="12" t="s">
        <v>811</v>
      </c>
      <c r="B5" s="12" t="s">
        <v>6830</v>
      </c>
      <c r="C5" s="13" t="s">
        <v>131</v>
      </c>
      <c r="D5" s="14">
        <v>45138</v>
      </c>
    </row>
    <row r="6" spans="1:5" x14ac:dyDescent="0.25">
      <c r="A6" s="12" t="s">
        <v>6823</v>
      </c>
      <c r="B6" s="12" t="s">
        <v>129</v>
      </c>
      <c r="C6" s="13" t="s">
        <v>130</v>
      </c>
      <c r="D6" s="14">
        <v>44012</v>
      </c>
    </row>
    <row r="7" spans="1:5" x14ac:dyDescent="0.25">
      <c r="A7" s="12" t="s">
        <v>813</v>
      </c>
      <c r="B7" s="12" t="s">
        <v>6832</v>
      </c>
      <c r="C7" s="13" t="s">
        <v>133</v>
      </c>
      <c r="D7" s="14">
        <v>44773</v>
      </c>
    </row>
    <row r="8" spans="1:5" x14ac:dyDescent="0.25">
      <c r="A8" s="12" t="s">
        <v>6831</v>
      </c>
      <c r="B8" s="12" t="s">
        <v>6833</v>
      </c>
      <c r="C8" s="13" t="s">
        <v>134</v>
      </c>
      <c r="D8" s="14">
        <v>44377</v>
      </c>
    </row>
    <row r="9" spans="1:5" x14ac:dyDescent="0.25">
      <c r="A9" s="24" t="s">
        <v>818</v>
      </c>
      <c r="B9" s="12" t="s">
        <v>6834</v>
      </c>
      <c r="C9" s="13" t="s">
        <v>6835</v>
      </c>
      <c r="D9" s="14">
        <v>44957</v>
      </c>
    </row>
    <row r="10" spans="1:5" x14ac:dyDescent="0.25">
      <c r="A10" s="12" t="s">
        <v>841</v>
      </c>
      <c r="B10" s="12" t="s">
        <v>6836</v>
      </c>
      <c r="C10" s="13" t="s">
        <v>6837</v>
      </c>
      <c r="D10" s="14">
        <v>44316</v>
      </c>
    </row>
    <row r="11" spans="1:5" x14ac:dyDescent="0.25">
      <c r="A11" s="12" t="s">
        <v>850</v>
      </c>
      <c r="B11" s="12" t="s">
        <v>6838</v>
      </c>
      <c r="C11" s="13" t="s">
        <v>154</v>
      </c>
      <c r="D11" s="14">
        <v>44592</v>
      </c>
    </row>
    <row r="12" spans="1:5" x14ac:dyDescent="0.25">
      <c r="A12" s="12" t="s">
        <v>6824</v>
      </c>
      <c r="B12" s="12" t="s">
        <v>6839</v>
      </c>
      <c r="C12" s="13" t="s">
        <v>6840</v>
      </c>
      <c r="D12" s="14">
        <v>43951</v>
      </c>
    </row>
    <row r="13" spans="1:5" x14ac:dyDescent="0.25">
      <c r="A13" s="12" t="s">
        <v>6825</v>
      </c>
      <c r="B13" s="12" t="s">
        <v>6841</v>
      </c>
      <c r="C13" s="13" t="s">
        <v>6842</v>
      </c>
      <c r="D13" s="14">
        <v>44012</v>
      </c>
      <c r="E13" t="s">
        <v>6843</v>
      </c>
    </row>
    <row r="14" spans="1:5" x14ac:dyDescent="0.25">
      <c r="A14" s="12" t="s">
        <v>6826</v>
      </c>
      <c r="B14" s="12" t="s">
        <v>6844</v>
      </c>
      <c r="C14" s="13" t="s">
        <v>6845</v>
      </c>
      <c r="D14" s="14">
        <v>44073</v>
      </c>
    </row>
    <row r="15" spans="1:5" x14ac:dyDescent="0.25">
      <c r="A15" s="12" t="s">
        <v>6827</v>
      </c>
      <c r="B15" s="12" t="s">
        <v>161</v>
      </c>
      <c r="C15" s="13" t="s">
        <v>162</v>
      </c>
      <c r="D15" s="14">
        <v>44957</v>
      </c>
    </row>
    <row r="16" spans="1:5" x14ac:dyDescent="0.25">
      <c r="A16" s="12" t="s">
        <v>6828</v>
      </c>
      <c r="B16" s="12" t="s">
        <v>6846</v>
      </c>
      <c r="C16" s="13" t="s">
        <v>6847</v>
      </c>
      <c r="D16" s="14">
        <v>46507</v>
      </c>
    </row>
    <row r="17" spans="1:5" x14ac:dyDescent="0.25">
      <c r="A17" s="12" t="s">
        <v>860</v>
      </c>
      <c r="B17" s="12" t="s">
        <v>6848</v>
      </c>
      <c r="C17" s="13" t="s">
        <v>6849</v>
      </c>
      <c r="D17" s="14">
        <v>44316</v>
      </c>
    </row>
    <row r="18" spans="1:5" x14ac:dyDescent="0.25">
      <c r="A18" s="12" t="s">
        <v>867</v>
      </c>
      <c r="B18" s="12" t="s">
        <v>6850</v>
      </c>
      <c r="C18" s="13" t="s">
        <v>166</v>
      </c>
      <c r="D18" s="14">
        <v>44742</v>
      </c>
    </row>
    <row r="19" spans="1:5" x14ac:dyDescent="0.25">
      <c r="A19" s="12" t="s">
        <v>872</v>
      </c>
      <c r="B19" s="12" t="s">
        <v>6851</v>
      </c>
      <c r="C19" s="13" t="s">
        <v>174</v>
      </c>
      <c r="D19" s="14">
        <v>44286</v>
      </c>
    </row>
    <row r="20" spans="1:5" x14ac:dyDescent="0.25">
      <c r="A20" s="12" t="s">
        <v>6829</v>
      </c>
      <c r="B20" s="12" t="s">
        <v>135</v>
      </c>
      <c r="C20" s="13" t="s">
        <v>6852</v>
      </c>
      <c r="D20" s="14">
        <v>44620</v>
      </c>
      <c r="E20" t="s">
        <v>6843</v>
      </c>
    </row>
    <row r="21" spans="1:5" x14ac:dyDescent="0.25">
      <c r="A21" s="12" t="s">
        <v>198</v>
      </c>
      <c r="B21" s="12" t="s">
        <v>6853</v>
      </c>
      <c r="C21" s="13" t="s">
        <v>175</v>
      </c>
      <c r="D21" s="14">
        <v>44620</v>
      </c>
    </row>
    <row r="22" spans="1:5" x14ac:dyDescent="0.25">
      <c r="A22" s="12" t="s">
        <v>880</v>
      </c>
      <c r="B22" s="12" t="s">
        <v>6854</v>
      </c>
      <c r="C22" s="13" t="s">
        <v>6855</v>
      </c>
      <c r="D22" s="14">
        <v>45108</v>
      </c>
    </row>
    <row r="23" spans="1:5" x14ac:dyDescent="0.25">
      <c r="A23" s="12" t="s">
        <v>6857</v>
      </c>
      <c r="B23" s="12" t="s">
        <v>6856</v>
      </c>
      <c r="C23" s="13" t="s">
        <v>181</v>
      </c>
      <c r="D23" s="14">
        <v>45107</v>
      </c>
      <c r="E23" t="s">
        <v>6843</v>
      </c>
    </row>
    <row r="27" spans="1:5" ht="21" x14ac:dyDescent="0.35">
      <c r="A27" s="41" t="s">
        <v>6982</v>
      </c>
    </row>
    <row r="28" spans="1:5" ht="21" x14ac:dyDescent="0.35">
      <c r="A28" s="41"/>
    </row>
    <row r="29" spans="1:5" ht="30" x14ac:dyDescent="0.25">
      <c r="A29" s="16" t="s">
        <v>192</v>
      </c>
      <c r="B29" s="16" t="s">
        <v>163</v>
      </c>
      <c r="C29" s="16" t="s">
        <v>191</v>
      </c>
      <c r="D29" s="42" t="s">
        <v>1</v>
      </c>
    </row>
    <row r="30" spans="1:5" x14ac:dyDescent="0.25">
      <c r="A30" s="12" t="s">
        <v>6983</v>
      </c>
      <c r="B30" s="12" t="s">
        <v>6858</v>
      </c>
      <c r="C30" s="13" t="s">
        <v>6859</v>
      </c>
      <c r="D30" s="14">
        <v>44926</v>
      </c>
    </row>
    <row r="31" spans="1:5" x14ac:dyDescent="0.25">
      <c r="A31" s="12" t="s">
        <v>6985</v>
      </c>
      <c r="B31" s="12" t="s">
        <v>125</v>
      </c>
      <c r="C31" s="13" t="s">
        <v>126</v>
      </c>
      <c r="D31" s="14">
        <v>44926</v>
      </c>
      <c r="E31" t="s">
        <v>6843</v>
      </c>
    </row>
    <row r="32" spans="1:5" x14ac:dyDescent="0.25">
      <c r="A32" s="12" t="s">
        <v>6984</v>
      </c>
      <c r="B32" s="12" t="s">
        <v>6860</v>
      </c>
      <c r="C32" s="13" t="s">
        <v>6861</v>
      </c>
      <c r="D32" s="14">
        <v>44165</v>
      </c>
    </row>
    <row r="33" spans="1:5" x14ac:dyDescent="0.25">
      <c r="A33" s="12" t="s">
        <v>6986</v>
      </c>
      <c r="B33" s="12" t="s">
        <v>6862</v>
      </c>
      <c r="C33" s="13" t="s">
        <v>127</v>
      </c>
      <c r="D33" s="14">
        <v>44286</v>
      </c>
    </row>
    <row r="34" spans="1:5" x14ac:dyDescent="0.25">
      <c r="A34" s="12" t="s">
        <v>6863</v>
      </c>
      <c r="B34" s="12" t="s">
        <v>6864</v>
      </c>
      <c r="C34" s="13" t="s">
        <v>128</v>
      </c>
      <c r="D34" s="14">
        <v>44592</v>
      </c>
    </row>
    <row r="35" spans="1:5" x14ac:dyDescent="0.25">
      <c r="A35" s="12" t="s">
        <v>6865</v>
      </c>
      <c r="B35" s="12" t="s">
        <v>6866</v>
      </c>
      <c r="C35" s="13" t="s">
        <v>6867</v>
      </c>
      <c r="D35" s="14">
        <v>46326</v>
      </c>
    </row>
    <row r="36" spans="1:5" x14ac:dyDescent="0.25">
      <c r="A36" s="12" t="s">
        <v>6987</v>
      </c>
      <c r="B36" s="12" t="s">
        <v>6868</v>
      </c>
      <c r="C36" s="13" t="s">
        <v>891</v>
      </c>
      <c r="D36" s="14">
        <v>45016</v>
      </c>
    </row>
    <row r="37" spans="1:5" x14ac:dyDescent="0.25">
      <c r="A37" s="12" t="s">
        <v>6869</v>
      </c>
      <c r="B37" s="12" t="s">
        <v>6870</v>
      </c>
      <c r="C37" s="13" t="s">
        <v>6871</v>
      </c>
      <c r="D37" s="14">
        <v>44592</v>
      </c>
    </row>
    <row r="38" spans="1:5" x14ac:dyDescent="0.25">
      <c r="A38" s="12" t="s">
        <v>6872</v>
      </c>
      <c r="B38" s="12" t="s">
        <v>6839</v>
      </c>
      <c r="C38" s="13" t="s">
        <v>6847</v>
      </c>
      <c r="D38" s="14">
        <v>43951</v>
      </c>
    </row>
    <row r="39" spans="1:5" x14ac:dyDescent="0.25">
      <c r="A39" s="43" t="s">
        <v>6988</v>
      </c>
      <c r="B39" s="43" t="s">
        <v>6873</v>
      </c>
      <c r="C39" s="13" t="s">
        <v>772</v>
      </c>
      <c r="D39" s="14">
        <v>45107</v>
      </c>
      <c r="E39" t="s">
        <v>6843</v>
      </c>
    </row>
    <row r="40" spans="1:5" x14ac:dyDescent="0.25">
      <c r="A40" s="43" t="s">
        <v>816</v>
      </c>
      <c r="B40" s="43" t="s">
        <v>6874</v>
      </c>
      <c r="C40" s="13" t="s">
        <v>773</v>
      </c>
      <c r="D40" s="14">
        <v>45107</v>
      </c>
    </row>
    <row r="41" spans="1:5" x14ac:dyDescent="0.25">
      <c r="A41" s="26" t="s">
        <v>6875</v>
      </c>
      <c r="B41" s="12" t="s">
        <v>6834</v>
      </c>
      <c r="C41" s="13" t="s">
        <v>6835</v>
      </c>
      <c r="D41" s="14">
        <v>44957</v>
      </c>
    </row>
    <row r="42" spans="1:5" x14ac:dyDescent="0.25">
      <c r="A42" s="26" t="s">
        <v>6876</v>
      </c>
      <c r="B42" s="12" t="s">
        <v>135</v>
      </c>
      <c r="C42" s="13" t="s">
        <v>6877</v>
      </c>
      <c r="D42" s="14">
        <v>44620</v>
      </c>
    </row>
    <row r="43" spans="1:5" x14ac:dyDescent="0.25">
      <c r="A43" s="26" t="s">
        <v>6989</v>
      </c>
      <c r="B43" s="12" t="s">
        <v>6878</v>
      </c>
      <c r="C43" s="13" t="s">
        <v>136</v>
      </c>
      <c r="D43" s="14">
        <v>44377</v>
      </c>
      <c r="E43" t="s">
        <v>6843</v>
      </c>
    </row>
    <row r="44" spans="1:5" x14ac:dyDescent="0.25">
      <c r="A44" s="26" t="s">
        <v>6990</v>
      </c>
      <c r="B44" s="12" t="s">
        <v>6879</v>
      </c>
      <c r="C44" s="13" t="s">
        <v>137</v>
      </c>
      <c r="D44" s="14">
        <v>46326</v>
      </c>
    </row>
    <row r="45" spans="1:5" x14ac:dyDescent="0.25">
      <c r="A45" s="26" t="s">
        <v>6991</v>
      </c>
      <c r="B45" s="12" t="s">
        <v>6880</v>
      </c>
      <c r="C45" s="13" t="s">
        <v>138</v>
      </c>
      <c r="D45" s="14">
        <v>46326</v>
      </c>
    </row>
    <row r="46" spans="1:5" x14ac:dyDescent="0.25">
      <c r="A46" s="26" t="s">
        <v>6992</v>
      </c>
      <c r="B46" s="12" t="s">
        <v>139</v>
      </c>
      <c r="C46" s="13" t="s">
        <v>137</v>
      </c>
      <c r="D46" s="14">
        <v>46326</v>
      </c>
    </row>
    <row r="47" spans="1:5" x14ac:dyDescent="0.25">
      <c r="A47" s="26" t="s">
        <v>6993</v>
      </c>
      <c r="B47" s="12" t="s">
        <v>140</v>
      </c>
      <c r="C47" s="13" t="s">
        <v>141</v>
      </c>
      <c r="D47" s="14">
        <v>46326</v>
      </c>
    </row>
    <row r="48" spans="1:5" x14ac:dyDescent="0.25">
      <c r="A48" s="26" t="s">
        <v>6881</v>
      </c>
      <c r="B48" s="12" t="s">
        <v>6882</v>
      </c>
      <c r="C48" s="13" t="s">
        <v>761</v>
      </c>
      <c r="D48" s="14">
        <v>45138</v>
      </c>
    </row>
    <row r="49" spans="1:5" x14ac:dyDescent="0.25">
      <c r="A49" s="26" t="s">
        <v>6883</v>
      </c>
      <c r="B49" s="12" t="s">
        <v>6884</v>
      </c>
      <c r="C49" s="13" t="s">
        <v>894</v>
      </c>
      <c r="D49" s="14">
        <v>45351</v>
      </c>
    </row>
    <row r="50" spans="1:5" x14ac:dyDescent="0.25">
      <c r="A50" s="26" t="s">
        <v>6885</v>
      </c>
      <c r="B50" s="12" t="s">
        <v>6886</v>
      </c>
      <c r="C50" s="13" t="s">
        <v>766</v>
      </c>
      <c r="D50" s="14">
        <v>45322</v>
      </c>
    </row>
    <row r="51" spans="1:5" x14ac:dyDescent="0.25">
      <c r="A51" s="26" t="s">
        <v>6887</v>
      </c>
      <c r="B51" s="12" t="s">
        <v>6888</v>
      </c>
      <c r="C51" s="13" t="s">
        <v>768</v>
      </c>
      <c r="D51" s="14">
        <v>45230</v>
      </c>
    </row>
    <row r="52" spans="1:5" x14ac:dyDescent="0.25">
      <c r="A52" s="26" t="s">
        <v>830</v>
      </c>
      <c r="B52" s="12" t="s">
        <v>6889</v>
      </c>
      <c r="C52" s="13" t="s">
        <v>774</v>
      </c>
      <c r="D52" s="14">
        <v>46053</v>
      </c>
    </row>
    <row r="53" spans="1:5" x14ac:dyDescent="0.25">
      <c r="A53" s="26" t="s">
        <v>6890</v>
      </c>
      <c r="B53" s="12" t="s">
        <v>6891</v>
      </c>
      <c r="C53" s="13" t="s">
        <v>6892</v>
      </c>
      <c r="D53" s="14">
        <v>44136</v>
      </c>
    </row>
    <row r="54" spans="1:5" x14ac:dyDescent="0.25">
      <c r="A54" s="26" t="s">
        <v>6994</v>
      </c>
      <c r="B54" s="12" t="s">
        <v>6893</v>
      </c>
      <c r="C54" s="13" t="s">
        <v>142</v>
      </c>
      <c r="D54" s="14">
        <v>44045</v>
      </c>
    </row>
    <row r="55" spans="1:5" x14ac:dyDescent="0.25">
      <c r="A55" s="26" t="s">
        <v>6894</v>
      </c>
      <c r="B55" s="12" t="s">
        <v>6895</v>
      </c>
      <c r="C55" s="13" t="s">
        <v>6896</v>
      </c>
      <c r="D55" s="14">
        <v>44561</v>
      </c>
    </row>
    <row r="56" spans="1:5" x14ac:dyDescent="0.25">
      <c r="A56" s="26" t="s">
        <v>7039</v>
      </c>
      <c r="B56" s="12" t="s">
        <v>7040</v>
      </c>
      <c r="C56" s="13" t="s">
        <v>7041</v>
      </c>
      <c r="D56" s="14">
        <v>45688</v>
      </c>
      <c r="E56" t="s">
        <v>6843</v>
      </c>
    </row>
    <row r="57" spans="1:5" x14ac:dyDescent="0.25">
      <c r="A57" s="26" t="s">
        <v>7042</v>
      </c>
      <c r="B57" s="12" t="s">
        <v>7043</v>
      </c>
      <c r="C57" s="13" t="s">
        <v>171</v>
      </c>
      <c r="D57" s="14">
        <v>44316</v>
      </c>
    </row>
    <row r="58" spans="1:5" x14ac:dyDescent="0.25">
      <c r="A58" s="26" t="s">
        <v>197</v>
      </c>
      <c r="B58" s="12" t="s">
        <v>6897</v>
      </c>
      <c r="C58" s="13" t="s">
        <v>144</v>
      </c>
      <c r="D58" s="14">
        <v>44865</v>
      </c>
    </row>
    <row r="59" spans="1:5" x14ac:dyDescent="0.25">
      <c r="A59" s="26" t="s">
        <v>6898</v>
      </c>
      <c r="B59" s="12" t="s">
        <v>6899</v>
      </c>
      <c r="C59" s="13" t="s">
        <v>771</v>
      </c>
      <c r="D59" s="14">
        <v>45230</v>
      </c>
    </row>
    <row r="60" spans="1:5" x14ac:dyDescent="0.25">
      <c r="A60" s="26" t="s">
        <v>6995</v>
      </c>
      <c r="B60" s="12" t="s">
        <v>135</v>
      </c>
      <c r="C60" s="13" t="s">
        <v>145</v>
      </c>
      <c r="D60" s="14" t="s">
        <v>6900</v>
      </c>
      <c r="E60" t="s">
        <v>6843</v>
      </c>
    </row>
    <row r="61" spans="1:5" x14ac:dyDescent="0.25">
      <c r="A61" s="26" t="s">
        <v>146</v>
      </c>
      <c r="B61" s="12" t="s">
        <v>6901</v>
      </c>
      <c r="C61" s="13" t="s">
        <v>147</v>
      </c>
      <c r="D61" s="14">
        <v>44377</v>
      </c>
    </row>
    <row r="62" spans="1:5" x14ac:dyDescent="0.25">
      <c r="A62" s="26" t="s">
        <v>6996</v>
      </c>
      <c r="B62" s="12" t="s">
        <v>6902</v>
      </c>
      <c r="C62" s="13" t="s">
        <v>914</v>
      </c>
      <c r="D62" s="14">
        <v>44089</v>
      </c>
    </row>
    <row r="63" spans="1:5" x14ac:dyDescent="0.25">
      <c r="A63" s="26" t="s">
        <v>6997</v>
      </c>
      <c r="B63" s="12" t="s">
        <v>6903</v>
      </c>
      <c r="C63" s="13" t="s">
        <v>148</v>
      </c>
      <c r="D63" s="14">
        <v>44196</v>
      </c>
    </row>
    <row r="64" spans="1:5" x14ac:dyDescent="0.25">
      <c r="A64" s="26" t="s">
        <v>6998</v>
      </c>
      <c r="B64" s="12" t="s">
        <v>6904</v>
      </c>
      <c r="C64" s="13" t="s">
        <v>149</v>
      </c>
      <c r="D64" s="14">
        <v>44196</v>
      </c>
    </row>
    <row r="65" spans="1:4" x14ac:dyDescent="0.25">
      <c r="A65" s="26" t="s">
        <v>6905</v>
      </c>
      <c r="B65" s="12" t="s">
        <v>6906</v>
      </c>
      <c r="C65" s="13" t="s">
        <v>6907</v>
      </c>
      <c r="D65" s="14">
        <v>44104</v>
      </c>
    </row>
    <row r="66" spans="1:4" x14ac:dyDescent="0.25">
      <c r="A66" s="26" t="s">
        <v>6999</v>
      </c>
      <c r="B66" s="12" t="s">
        <v>6908</v>
      </c>
      <c r="C66" s="13" t="s">
        <v>6909</v>
      </c>
      <c r="D66" s="14">
        <v>45199</v>
      </c>
    </row>
    <row r="67" spans="1:4" x14ac:dyDescent="0.25">
      <c r="A67" s="26" t="s">
        <v>6910</v>
      </c>
      <c r="B67" s="12" t="s">
        <v>6911</v>
      </c>
      <c r="C67" s="13" t="s">
        <v>6855</v>
      </c>
      <c r="D67" s="14">
        <v>44196</v>
      </c>
    </row>
    <row r="68" spans="1:4" x14ac:dyDescent="0.25">
      <c r="A68" s="26" t="s">
        <v>7000</v>
      </c>
      <c r="B68" s="12" t="s">
        <v>6912</v>
      </c>
      <c r="C68" s="13" t="s">
        <v>150</v>
      </c>
      <c r="D68" s="14">
        <v>44439</v>
      </c>
    </row>
    <row r="69" spans="1:4" x14ac:dyDescent="0.25">
      <c r="A69" s="26" t="s">
        <v>7001</v>
      </c>
      <c r="B69" s="12" t="s">
        <v>151</v>
      </c>
      <c r="C69" s="13" t="s">
        <v>152</v>
      </c>
      <c r="D69" s="14" t="s">
        <v>6913</v>
      </c>
    </row>
    <row r="70" spans="1:4" x14ac:dyDescent="0.25">
      <c r="A70" s="26" t="s">
        <v>7002</v>
      </c>
      <c r="B70" s="12" t="s">
        <v>6914</v>
      </c>
      <c r="C70" s="13" t="s">
        <v>6915</v>
      </c>
      <c r="D70" s="14">
        <v>45012</v>
      </c>
    </row>
    <row r="71" spans="1:4" x14ac:dyDescent="0.25">
      <c r="A71" s="26" t="s">
        <v>6916</v>
      </c>
      <c r="B71" s="12" t="s">
        <v>125</v>
      </c>
      <c r="C71" s="13" t="s">
        <v>153</v>
      </c>
      <c r="D71" s="14">
        <v>44742</v>
      </c>
    </row>
    <row r="72" spans="1:4" x14ac:dyDescent="0.25">
      <c r="A72" s="26" t="s">
        <v>6917</v>
      </c>
      <c r="B72" s="12" t="s">
        <v>6918</v>
      </c>
      <c r="C72" s="13" t="s">
        <v>6919</v>
      </c>
      <c r="D72" s="14">
        <v>47588</v>
      </c>
    </row>
    <row r="73" spans="1:4" x14ac:dyDescent="0.25">
      <c r="A73" s="26" t="s">
        <v>7003</v>
      </c>
      <c r="B73" s="12" t="s">
        <v>6920</v>
      </c>
      <c r="C73" s="13" t="s">
        <v>155</v>
      </c>
      <c r="D73" s="14">
        <v>44592</v>
      </c>
    </row>
    <row r="74" spans="1:4" x14ac:dyDescent="0.25">
      <c r="A74" s="26" t="s">
        <v>7004</v>
      </c>
      <c r="B74" s="12" t="s">
        <v>6921</v>
      </c>
      <c r="C74" s="13" t="s">
        <v>156</v>
      </c>
      <c r="D74" s="14">
        <v>44012</v>
      </c>
    </row>
    <row r="75" spans="1:4" x14ac:dyDescent="0.25">
      <c r="A75" s="26" t="s">
        <v>7005</v>
      </c>
      <c r="B75" s="12" t="s">
        <v>6922</v>
      </c>
      <c r="C75" s="13" t="s">
        <v>157</v>
      </c>
      <c r="D75" s="14">
        <v>45199</v>
      </c>
    </row>
    <row r="76" spans="1:4" x14ac:dyDescent="0.25">
      <c r="A76" s="26" t="s">
        <v>7006</v>
      </c>
      <c r="B76" s="12" t="s">
        <v>6858</v>
      </c>
      <c r="C76" s="13" t="s">
        <v>158</v>
      </c>
      <c r="D76" s="14">
        <v>44926</v>
      </c>
    </row>
    <row r="77" spans="1:4" x14ac:dyDescent="0.25">
      <c r="A77" s="26" t="s">
        <v>159</v>
      </c>
      <c r="B77" s="12" t="s">
        <v>6923</v>
      </c>
      <c r="C77" s="13" t="s">
        <v>160</v>
      </c>
      <c r="D77" s="14">
        <v>45199</v>
      </c>
    </row>
    <row r="78" spans="1:4" x14ac:dyDescent="0.25">
      <c r="A78" s="26" t="s">
        <v>6924</v>
      </c>
      <c r="B78" s="12" t="s">
        <v>6925</v>
      </c>
      <c r="C78" s="13" t="s">
        <v>769</v>
      </c>
      <c r="D78" s="14">
        <v>45291</v>
      </c>
    </row>
    <row r="79" spans="1:4" x14ac:dyDescent="0.25">
      <c r="A79" s="26" t="s">
        <v>6926</v>
      </c>
      <c r="B79" s="12" t="s">
        <v>6927</v>
      </c>
      <c r="C79" s="13" t="s">
        <v>6928</v>
      </c>
      <c r="D79" s="14">
        <v>44286</v>
      </c>
    </row>
    <row r="80" spans="1:4" x14ac:dyDescent="0.25">
      <c r="A80" s="26" t="s">
        <v>6929</v>
      </c>
      <c r="B80" s="12" t="s">
        <v>6846</v>
      </c>
      <c r="C80" s="13" t="s">
        <v>6847</v>
      </c>
      <c r="D80" s="14">
        <v>46507</v>
      </c>
    </row>
    <row r="81" spans="1:5" x14ac:dyDescent="0.25">
      <c r="A81" s="26" t="s">
        <v>7007</v>
      </c>
      <c r="B81" s="12" t="s">
        <v>6930</v>
      </c>
      <c r="C81" s="13" t="s">
        <v>6931</v>
      </c>
      <c r="D81" s="14">
        <v>44926</v>
      </c>
      <c r="E81" t="s">
        <v>6843</v>
      </c>
    </row>
    <row r="82" spans="1:5" x14ac:dyDescent="0.25">
      <c r="A82" s="26" t="s">
        <v>6932</v>
      </c>
      <c r="B82" s="12" t="s">
        <v>6933</v>
      </c>
      <c r="C82" s="13" t="s">
        <v>164</v>
      </c>
      <c r="D82" s="14">
        <v>44592</v>
      </c>
    </row>
    <row r="83" spans="1:5" x14ac:dyDescent="0.25">
      <c r="A83" s="26" t="s">
        <v>6934</v>
      </c>
      <c r="B83" s="12" t="s">
        <v>6935</v>
      </c>
      <c r="C83" s="13" t="s">
        <v>6936</v>
      </c>
      <c r="D83" s="14">
        <v>44316</v>
      </c>
    </row>
    <row r="84" spans="1:5" x14ac:dyDescent="0.25">
      <c r="A84" s="26" t="s">
        <v>7008</v>
      </c>
      <c r="B84" s="12" t="s">
        <v>6937</v>
      </c>
      <c r="C84" s="13" t="s">
        <v>6938</v>
      </c>
      <c r="D84" s="14">
        <v>45473</v>
      </c>
    </row>
    <row r="85" spans="1:5" x14ac:dyDescent="0.25">
      <c r="A85" s="26" t="s">
        <v>6939</v>
      </c>
      <c r="B85" s="12" t="s">
        <v>6940</v>
      </c>
      <c r="C85" s="13" t="s">
        <v>165</v>
      </c>
      <c r="D85" s="14">
        <v>44895</v>
      </c>
    </row>
    <row r="86" spans="1:5" x14ac:dyDescent="0.25">
      <c r="A86" s="26" t="s">
        <v>6941</v>
      </c>
      <c r="B86" s="12" t="s">
        <v>6942</v>
      </c>
      <c r="C86" s="13" t="s">
        <v>143</v>
      </c>
      <c r="D86" s="14">
        <v>44104</v>
      </c>
    </row>
    <row r="87" spans="1:5" x14ac:dyDescent="0.25">
      <c r="A87" s="26" t="s">
        <v>6943</v>
      </c>
      <c r="B87" s="12" t="s">
        <v>6848</v>
      </c>
      <c r="C87" s="13" t="s">
        <v>167</v>
      </c>
      <c r="D87" s="14" t="s">
        <v>6944</v>
      </c>
    </row>
    <row r="88" spans="1:5" x14ac:dyDescent="0.25">
      <c r="A88" s="26" t="s">
        <v>6945</v>
      </c>
      <c r="B88" s="12" t="s">
        <v>6946</v>
      </c>
      <c r="C88" s="13" t="s">
        <v>6947</v>
      </c>
      <c r="D88" s="14">
        <v>45350</v>
      </c>
    </row>
    <row r="89" spans="1:5" x14ac:dyDescent="0.25">
      <c r="A89" s="26" t="s">
        <v>6948</v>
      </c>
      <c r="B89" s="12" t="s">
        <v>6949</v>
      </c>
      <c r="C89" s="13" t="s">
        <v>6950</v>
      </c>
      <c r="D89" s="14">
        <v>45169</v>
      </c>
    </row>
    <row r="90" spans="1:5" x14ac:dyDescent="0.25">
      <c r="A90" s="26" t="s">
        <v>7009</v>
      </c>
      <c r="B90" s="12" t="s">
        <v>6951</v>
      </c>
      <c r="C90" s="13" t="s">
        <v>144</v>
      </c>
      <c r="D90" s="14">
        <v>44775</v>
      </c>
    </row>
    <row r="91" spans="1:5" x14ac:dyDescent="0.25">
      <c r="A91" s="26" t="s">
        <v>7010</v>
      </c>
      <c r="B91" s="12" t="s">
        <v>6952</v>
      </c>
      <c r="C91" s="13" t="s">
        <v>168</v>
      </c>
      <c r="D91" s="14">
        <v>44775</v>
      </c>
    </row>
    <row r="92" spans="1:5" x14ac:dyDescent="0.25">
      <c r="A92" s="26" t="s">
        <v>7011</v>
      </c>
      <c r="B92" s="12" t="s">
        <v>6953</v>
      </c>
      <c r="C92" s="13" t="s">
        <v>169</v>
      </c>
      <c r="D92" s="14">
        <v>44775</v>
      </c>
    </row>
    <row r="93" spans="1:5" x14ac:dyDescent="0.25">
      <c r="A93" s="26" t="s">
        <v>7012</v>
      </c>
      <c r="B93" s="12" t="s">
        <v>6954</v>
      </c>
      <c r="C93" s="13" t="s">
        <v>170</v>
      </c>
      <c r="D93" s="14">
        <v>44742</v>
      </c>
    </row>
    <row r="94" spans="1:5" x14ac:dyDescent="0.25">
      <c r="A94" s="26" t="s">
        <v>6955</v>
      </c>
      <c r="B94" s="12" t="s">
        <v>6956</v>
      </c>
      <c r="C94" s="13" t="s">
        <v>172</v>
      </c>
      <c r="D94" s="14">
        <v>44089</v>
      </c>
    </row>
    <row r="95" spans="1:5" x14ac:dyDescent="0.25">
      <c r="A95" s="26" t="s">
        <v>7013</v>
      </c>
      <c r="B95" s="12" t="s">
        <v>6957</v>
      </c>
      <c r="C95" s="13" t="s">
        <v>173</v>
      </c>
      <c r="D95" s="14">
        <v>46022</v>
      </c>
      <c r="E95" t="s">
        <v>6843</v>
      </c>
    </row>
    <row r="96" spans="1:5" x14ac:dyDescent="0.25">
      <c r="A96" s="26" t="s">
        <v>7014</v>
      </c>
      <c r="B96" s="12" t="s">
        <v>6958</v>
      </c>
      <c r="C96" s="13" t="s">
        <v>176</v>
      </c>
      <c r="D96" s="14">
        <v>44742</v>
      </c>
    </row>
    <row r="97" spans="1:5" x14ac:dyDescent="0.25">
      <c r="A97" s="26" t="s">
        <v>7015</v>
      </c>
      <c r="B97" s="12" t="s">
        <v>6912</v>
      </c>
      <c r="C97" s="13" t="s">
        <v>177</v>
      </c>
      <c r="D97" s="14">
        <v>44439</v>
      </c>
    </row>
    <row r="98" spans="1:5" x14ac:dyDescent="0.25">
      <c r="A98" s="26" t="s">
        <v>178</v>
      </c>
      <c r="B98" s="12" t="s">
        <v>6959</v>
      </c>
      <c r="C98" s="13" t="s">
        <v>179</v>
      </c>
      <c r="D98" s="14">
        <v>44592</v>
      </c>
    </row>
    <row r="99" spans="1:5" x14ac:dyDescent="0.25">
      <c r="A99" s="26" t="s">
        <v>6960</v>
      </c>
      <c r="B99" s="12" t="s">
        <v>6940</v>
      </c>
      <c r="C99" s="13" t="s">
        <v>6961</v>
      </c>
      <c r="D99" s="14">
        <v>44865</v>
      </c>
    </row>
    <row r="100" spans="1:5" x14ac:dyDescent="0.25">
      <c r="A100" s="26" t="s">
        <v>6962</v>
      </c>
      <c r="B100" s="12" t="s">
        <v>6963</v>
      </c>
      <c r="C100" s="13" t="s">
        <v>6964</v>
      </c>
      <c r="D100" s="14">
        <v>44873</v>
      </c>
    </row>
    <row r="101" spans="1:5" x14ac:dyDescent="0.25">
      <c r="A101" s="26" t="s">
        <v>6965</v>
      </c>
      <c r="B101" s="12" t="s">
        <v>135</v>
      </c>
      <c r="C101" s="13" t="s">
        <v>6966</v>
      </c>
      <c r="D101" s="14">
        <v>44620</v>
      </c>
    </row>
    <row r="102" spans="1:5" x14ac:dyDescent="0.25">
      <c r="A102" s="26" t="s">
        <v>7016</v>
      </c>
      <c r="B102" s="12" t="s">
        <v>6967</v>
      </c>
      <c r="C102" s="13" t="s">
        <v>764</v>
      </c>
      <c r="D102" s="14">
        <v>45260</v>
      </c>
    </row>
    <row r="103" spans="1:5" x14ac:dyDescent="0.25">
      <c r="A103" s="26" t="s">
        <v>6968</v>
      </c>
      <c r="B103" s="12" t="s">
        <v>6862</v>
      </c>
      <c r="C103" s="13" t="s">
        <v>6969</v>
      </c>
      <c r="D103" s="14">
        <v>44286</v>
      </c>
    </row>
    <row r="104" spans="1:5" x14ac:dyDescent="0.25">
      <c r="A104" s="26" t="s">
        <v>7017</v>
      </c>
      <c r="B104" s="12" t="s">
        <v>6970</v>
      </c>
      <c r="C104" s="13" t="s">
        <v>180</v>
      </c>
      <c r="D104" s="14">
        <v>44742</v>
      </c>
    </row>
    <row r="105" spans="1:5" x14ac:dyDescent="0.25">
      <c r="A105" s="26" t="s">
        <v>6971</v>
      </c>
      <c r="B105" s="12" t="s">
        <v>6854</v>
      </c>
      <c r="C105" s="13" t="s">
        <v>6855</v>
      </c>
      <c r="D105" s="14">
        <v>45108</v>
      </c>
    </row>
    <row r="106" spans="1:5" x14ac:dyDescent="0.25">
      <c r="A106" s="26" t="s">
        <v>7018</v>
      </c>
      <c r="B106" s="12" t="s">
        <v>6972</v>
      </c>
      <c r="C106" s="13" t="s">
        <v>182</v>
      </c>
      <c r="D106" s="14">
        <v>44255</v>
      </c>
    </row>
    <row r="107" spans="1:5" x14ac:dyDescent="0.25">
      <c r="A107" s="26" t="s">
        <v>6973</v>
      </c>
      <c r="B107" s="12" t="s">
        <v>6974</v>
      </c>
      <c r="C107" s="13" t="s">
        <v>184</v>
      </c>
      <c r="D107" s="14">
        <v>44926</v>
      </c>
    </row>
    <row r="108" spans="1:5" x14ac:dyDescent="0.25">
      <c r="A108" s="26" t="s">
        <v>7019</v>
      </c>
      <c r="B108" s="12" t="s">
        <v>6975</v>
      </c>
      <c r="C108" s="13" t="s">
        <v>185</v>
      </c>
      <c r="D108" s="14">
        <v>44377</v>
      </c>
    </row>
    <row r="109" spans="1:5" x14ac:dyDescent="0.25">
      <c r="A109" s="26" t="s">
        <v>7020</v>
      </c>
      <c r="B109" s="12" t="s">
        <v>186</v>
      </c>
      <c r="C109" s="13" t="s">
        <v>6976</v>
      </c>
      <c r="D109" s="14">
        <v>45322</v>
      </c>
    </row>
    <row r="110" spans="1:5" x14ac:dyDescent="0.25">
      <c r="A110" s="26" t="s">
        <v>6977</v>
      </c>
      <c r="B110" s="12" t="s">
        <v>6978</v>
      </c>
      <c r="C110" s="13" t="s">
        <v>6979</v>
      </c>
      <c r="D110" s="14" t="s">
        <v>6980</v>
      </c>
    </row>
    <row r="111" spans="1:5" x14ac:dyDescent="0.25">
      <c r="A111" s="26" t="s">
        <v>7007</v>
      </c>
      <c r="B111" s="12" t="s">
        <v>125</v>
      </c>
      <c r="C111" s="13" t="s">
        <v>6981</v>
      </c>
      <c r="D111" s="14">
        <v>44742</v>
      </c>
      <c r="E111" t="s">
        <v>6843</v>
      </c>
    </row>
    <row r="112" spans="1:5" x14ac:dyDescent="0.25">
      <c r="A112" s="23"/>
      <c r="C112"/>
      <c r="D112"/>
    </row>
    <row r="113" spans="1:4" x14ac:dyDescent="0.25">
      <c r="A113" s="23"/>
      <c r="C113"/>
      <c r="D113"/>
    </row>
    <row r="114" spans="1:4" x14ac:dyDescent="0.25">
      <c r="A114" s="23"/>
      <c r="C114"/>
      <c r="D114"/>
    </row>
    <row r="115" spans="1:4" x14ac:dyDescent="0.25">
      <c r="A115" s="23"/>
      <c r="C115"/>
      <c r="D115"/>
    </row>
    <row r="116" spans="1:4" x14ac:dyDescent="0.25">
      <c r="A116" s="23"/>
      <c r="C116"/>
      <c r="D116"/>
    </row>
    <row r="117" spans="1:4" x14ac:dyDescent="0.25">
      <c r="A117" s="23"/>
      <c r="C117"/>
      <c r="D117"/>
    </row>
    <row r="118" spans="1:4" x14ac:dyDescent="0.25">
      <c r="A118" s="23"/>
      <c r="C118"/>
      <c r="D118"/>
    </row>
    <row r="119" spans="1:4" x14ac:dyDescent="0.25">
      <c r="A119" s="23"/>
      <c r="C119"/>
      <c r="D119"/>
    </row>
    <row r="120" spans="1:4" x14ac:dyDescent="0.25">
      <c r="A120" s="23"/>
      <c r="C120"/>
      <c r="D120"/>
    </row>
    <row r="121" spans="1:4" x14ac:dyDescent="0.25">
      <c r="A121" s="23"/>
      <c r="C121"/>
      <c r="D121"/>
    </row>
    <row r="122" spans="1:4" x14ac:dyDescent="0.25">
      <c r="A122" s="23"/>
      <c r="C122"/>
      <c r="D122"/>
    </row>
    <row r="123" spans="1:4" x14ac:dyDescent="0.25">
      <c r="A123" s="23"/>
      <c r="C123"/>
      <c r="D123"/>
    </row>
    <row r="124" spans="1:4" x14ac:dyDescent="0.25">
      <c r="A124" s="23"/>
      <c r="C124"/>
      <c r="D124"/>
    </row>
    <row r="125" spans="1:4" x14ac:dyDescent="0.25">
      <c r="A125" s="23"/>
    </row>
    <row r="126" spans="1:4" x14ac:dyDescent="0.25">
      <c r="A126" s="23"/>
    </row>
    <row r="127" spans="1:4" x14ac:dyDescent="0.25">
      <c r="A127" s="23"/>
    </row>
    <row r="128" spans="1:4" x14ac:dyDescent="0.25">
      <c r="A128" s="23"/>
    </row>
  </sheetData>
  <hyperlinks>
    <hyperlink ref="A3" r:id="rId1" tooltip="Click here to sort" display="javascript:__doPostBack('ctl00$plcMain$tmGrdView$ctl00$ctl02$ctl00$ctl02','')" xr:uid="{00000000-0004-0000-0100-000000000000}"/>
    <hyperlink ref="C3" r:id="rId2" tooltip="Click here to sort" display="javascript:__doPostBack('ctl00$plcMain$tmGrdView$ctl00$ctl02$ctl00$ctl03','')" xr:uid="{00000000-0004-0000-0100-000001000000}"/>
    <hyperlink ref="B3" r:id="rId3" tooltip="Click here to sort" display="javascript:__doPostBack('ctl00$plcMain$tmGrdView$ctl00$ctl02$ctl00$ctl04','')" xr:uid="{00000000-0004-0000-0100-000002000000}"/>
    <hyperlink ref="D3" r:id="rId4" tooltip="Click here to sort" display="javascript:__doPostBack('ctl00$plcMain$tmGrdView$ctl00$ctl02$ctl00$ctl05','')" xr:uid="{00000000-0004-0000-0100-000003000000}"/>
    <hyperlink ref="A29" r:id="rId5" tooltip="Click here to sort" display="javascript:__doPostBack('ctl00$plcMain$tmGrdView$ctl00$ctl02$ctl00$ctl02','')" xr:uid="{00000000-0004-0000-0100-000004000000}"/>
    <hyperlink ref="C29" r:id="rId6" tooltip="Click here to sort" display="javascript:__doPostBack('ctl00$plcMain$tmGrdView$ctl00$ctl02$ctl00$ctl03','')" xr:uid="{00000000-0004-0000-0100-000005000000}"/>
    <hyperlink ref="B29" r:id="rId7" tooltip="Click here to sort" display="javascript:__doPostBack('ctl00$plcMain$tmGrdView$ctl00$ctl02$ctl00$ctl04','')" xr:uid="{00000000-0004-0000-0100-000006000000}"/>
    <hyperlink ref="D29" r:id="rId8" tooltip="Click here to sort" display="javascript:__doPostBack('ctl00$plcMain$tmGrdView$ctl00$ctl02$ctl00$ctl05','')"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3"/>
  <sheetViews>
    <sheetView workbookViewId="0"/>
  </sheetViews>
  <sheetFormatPr defaultRowHeight="15" x14ac:dyDescent="0.25"/>
  <cols>
    <col min="1" max="1" width="52.7109375" customWidth="1"/>
    <col min="2" max="2" width="11.85546875" style="1" customWidth="1"/>
    <col min="3" max="3" width="53.42578125" bestFit="1" customWidth="1"/>
    <col min="4" max="4" width="13.42578125" style="8" bestFit="1" customWidth="1"/>
  </cols>
  <sheetData>
    <row r="1" spans="1:4" ht="21" x14ac:dyDescent="0.25">
      <c r="A1" s="2" t="s">
        <v>124</v>
      </c>
    </row>
    <row r="3" spans="1:4" ht="30" x14ac:dyDescent="0.25">
      <c r="A3" s="10" t="s">
        <v>192</v>
      </c>
      <c r="B3" s="10" t="s">
        <v>191</v>
      </c>
      <c r="C3" s="10" t="s">
        <v>163</v>
      </c>
      <c r="D3" s="11" t="s">
        <v>1</v>
      </c>
    </row>
    <row r="4" spans="1:4" x14ac:dyDescent="0.25">
      <c r="A4" s="12" t="s">
        <v>187</v>
      </c>
      <c r="B4" s="13" t="s">
        <v>126</v>
      </c>
      <c r="C4" s="12" t="s">
        <v>125</v>
      </c>
      <c r="D4" s="14">
        <v>44926</v>
      </c>
    </row>
    <row r="5" spans="1:4" x14ac:dyDescent="0.25">
      <c r="A5" s="12" t="s">
        <v>196</v>
      </c>
      <c r="B5" s="13" t="s">
        <v>189</v>
      </c>
      <c r="C5" s="12" t="s">
        <v>188</v>
      </c>
      <c r="D5" s="14">
        <v>44043</v>
      </c>
    </row>
    <row r="6" spans="1:4" x14ac:dyDescent="0.25">
      <c r="A6" s="12" t="s">
        <v>195</v>
      </c>
      <c r="B6" s="13" t="s">
        <v>130</v>
      </c>
      <c r="C6" s="12" t="s">
        <v>129</v>
      </c>
      <c r="D6" s="14">
        <v>44012</v>
      </c>
    </row>
    <row r="7" spans="1:4" x14ac:dyDescent="0.25">
      <c r="A7" s="24" t="s">
        <v>806</v>
      </c>
      <c r="B7" s="13" t="s">
        <v>807</v>
      </c>
      <c r="C7" s="12"/>
      <c r="D7" s="14"/>
    </row>
    <row r="8" spans="1:4" x14ac:dyDescent="0.25">
      <c r="A8" s="26" t="s">
        <v>6822</v>
      </c>
      <c r="B8" s="13" t="s">
        <v>181</v>
      </c>
      <c r="C8" s="12" t="s">
        <v>968</v>
      </c>
      <c r="D8" s="8" t="s">
        <v>981</v>
      </c>
    </row>
    <row r="9" spans="1:4" x14ac:dyDescent="0.25">
      <c r="A9" s="12" t="s">
        <v>193</v>
      </c>
      <c r="B9" s="13" t="s">
        <v>162</v>
      </c>
      <c r="C9" s="12" t="s">
        <v>161</v>
      </c>
      <c r="D9" s="14">
        <v>44957</v>
      </c>
    </row>
    <row r="12" spans="1:4" ht="21" x14ac:dyDescent="0.35">
      <c r="A12" s="9" t="s">
        <v>190</v>
      </c>
    </row>
    <row r="13" spans="1:4" ht="21" x14ac:dyDescent="0.35">
      <c r="A13" s="32" t="s">
        <v>6816</v>
      </c>
    </row>
    <row r="15" spans="1:4" x14ac:dyDescent="0.25">
      <c r="A15" s="25" t="s">
        <v>1025</v>
      </c>
      <c r="B15" s="13" t="s">
        <v>890</v>
      </c>
      <c r="C15" s="12" t="s">
        <v>922</v>
      </c>
      <c r="D15" s="14">
        <v>44316</v>
      </c>
    </row>
    <row r="16" spans="1:4" ht="30" x14ac:dyDescent="0.25">
      <c r="A16" s="26" t="s">
        <v>808</v>
      </c>
      <c r="B16" s="13" t="s">
        <v>127</v>
      </c>
      <c r="C16" s="12" t="s">
        <v>923</v>
      </c>
      <c r="D16" s="27" t="s">
        <v>974</v>
      </c>
    </row>
    <row r="17" spans="1:4" x14ac:dyDescent="0.25">
      <c r="A17" s="26" t="s">
        <v>809</v>
      </c>
      <c r="B17" s="13" t="s">
        <v>128</v>
      </c>
      <c r="C17" s="12" t="s">
        <v>924</v>
      </c>
      <c r="D17" s="27" t="s">
        <v>975</v>
      </c>
    </row>
    <row r="18" spans="1:4" x14ac:dyDescent="0.25">
      <c r="A18" s="26" t="s">
        <v>810</v>
      </c>
      <c r="B18" s="13" t="s">
        <v>891</v>
      </c>
      <c r="C18" s="12" t="s">
        <v>925</v>
      </c>
      <c r="D18" s="27" t="s">
        <v>976</v>
      </c>
    </row>
    <row r="19" spans="1:4" ht="30" x14ac:dyDescent="0.25">
      <c r="A19" s="26" t="s">
        <v>811</v>
      </c>
      <c r="B19" s="13" t="s">
        <v>131</v>
      </c>
      <c r="C19" s="12" t="s">
        <v>926</v>
      </c>
      <c r="D19" s="27" t="s">
        <v>977</v>
      </c>
    </row>
    <row r="20" spans="1:4" x14ac:dyDescent="0.25">
      <c r="A20" s="26" t="s">
        <v>812</v>
      </c>
      <c r="B20" s="13" t="s">
        <v>134</v>
      </c>
      <c r="C20" s="12" t="s">
        <v>927</v>
      </c>
      <c r="D20" s="27" t="s">
        <v>978</v>
      </c>
    </row>
    <row r="21" spans="1:4" x14ac:dyDescent="0.25">
      <c r="A21" s="26" t="s">
        <v>813</v>
      </c>
      <c r="B21" s="13" t="s">
        <v>133</v>
      </c>
      <c r="C21" s="12" t="s">
        <v>928</v>
      </c>
      <c r="D21" s="27" t="s">
        <v>979</v>
      </c>
    </row>
    <row r="22" spans="1:4" x14ac:dyDescent="0.25">
      <c r="A22" s="26" t="s">
        <v>814</v>
      </c>
      <c r="B22" s="13" t="s">
        <v>768</v>
      </c>
      <c r="C22" s="12" t="s">
        <v>929</v>
      </c>
      <c r="D22" s="27" t="s">
        <v>980</v>
      </c>
    </row>
    <row r="23" spans="1:4" x14ac:dyDescent="0.25">
      <c r="A23" s="26" t="s">
        <v>815</v>
      </c>
      <c r="B23" s="13" t="s">
        <v>132</v>
      </c>
      <c r="C23" s="12" t="s">
        <v>186</v>
      </c>
      <c r="D23" s="27" t="s">
        <v>973</v>
      </c>
    </row>
    <row r="24" spans="1:4" x14ac:dyDescent="0.25">
      <c r="A24" s="26" t="s">
        <v>816</v>
      </c>
      <c r="B24" s="13" t="s">
        <v>773</v>
      </c>
      <c r="C24" s="12" t="s">
        <v>930</v>
      </c>
      <c r="D24" s="27" t="s">
        <v>981</v>
      </c>
    </row>
    <row r="25" spans="1:4" x14ac:dyDescent="0.25">
      <c r="A25" s="26" t="s">
        <v>817</v>
      </c>
      <c r="B25" s="13" t="s">
        <v>772</v>
      </c>
      <c r="C25" s="12" t="s">
        <v>930</v>
      </c>
      <c r="D25" s="27" t="s">
        <v>981</v>
      </c>
    </row>
    <row r="26" spans="1:4" x14ac:dyDescent="0.25">
      <c r="A26" s="26" t="s">
        <v>818</v>
      </c>
      <c r="B26" s="13" t="s">
        <v>892</v>
      </c>
      <c r="C26" s="12" t="s">
        <v>931</v>
      </c>
      <c r="D26" s="27" t="s">
        <v>982</v>
      </c>
    </row>
    <row r="27" spans="1:4" x14ac:dyDescent="0.25">
      <c r="A27" s="26" t="s">
        <v>819</v>
      </c>
      <c r="B27" s="13" t="s">
        <v>763</v>
      </c>
      <c r="C27" s="12" t="s">
        <v>932</v>
      </c>
      <c r="D27" s="27" t="s">
        <v>983</v>
      </c>
    </row>
    <row r="28" spans="1:4" x14ac:dyDescent="0.25">
      <c r="A28" s="26" t="s">
        <v>820</v>
      </c>
      <c r="B28" s="13" t="s">
        <v>893</v>
      </c>
      <c r="C28" s="12" t="s">
        <v>753</v>
      </c>
      <c r="D28" s="27" t="s">
        <v>984</v>
      </c>
    </row>
    <row r="29" spans="1:4" x14ac:dyDescent="0.25">
      <c r="A29" s="26" t="s">
        <v>821</v>
      </c>
      <c r="B29" s="13" t="s">
        <v>171</v>
      </c>
      <c r="C29" s="12" t="s">
        <v>933</v>
      </c>
      <c r="D29" s="27" t="s">
        <v>973</v>
      </c>
    </row>
    <row r="30" spans="1:4" x14ac:dyDescent="0.25">
      <c r="A30" s="26" t="s">
        <v>822</v>
      </c>
      <c r="B30" s="13" t="s">
        <v>138</v>
      </c>
      <c r="C30" s="12" t="s">
        <v>140</v>
      </c>
      <c r="D30" s="27" t="s">
        <v>985</v>
      </c>
    </row>
    <row r="31" spans="1:4" x14ac:dyDescent="0.25">
      <c r="A31" s="26" t="s">
        <v>823</v>
      </c>
      <c r="B31" s="13" t="s">
        <v>141</v>
      </c>
      <c r="C31" s="12" t="s">
        <v>140</v>
      </c>
      <c r="D31" s="27" t="s">
        <v>973</v>
      </c>
    </row>
    <row r="32" spans="1:4" x14ac:dyDescent="0.25">
      <c r="A32" s="26" t="s">
        <v>824</v>
      </c>
      <c r="B32" s="13" t="s">
        <v>137</v>
      </c>
      <c r="C32" s="12" t="s">
        <v>139</v>
      </c>
      <c r="D32" s="27" t="s">
        <v>986</v>
      </c>
    </row>
    <row r="33" spans="1:4" x14ac:dyDescent="0.25">
      <c r="A33" s="26" t="s">
        <v>825</v>
      </c>
      <c r="B33" s="13" t="s">
        <v>136</v>
      </c>
      <c r="C33" s="12" t="s">
        <v>934</v>
      </c>
      <c r="D33" s="27" t="s">
        <v>978</v>
      </c>
    </row>
    <row r="34" spans="1:4" x14ac:dyDescent="0.25">
      <c r="A34" s="26" t="s">
        <v>826</v>
      </c>
      <c r="B34" s="13" t="s">
        <v>761</v>
      </c>
      <c r="C34" s="12" t="s">
        <v>935</v>
      </c>
      <c r="D34" s="27" t="s">
        <v>977</v>
      </c>
    </row>
    <row r="35" spans="1:4" x14ac:dyDescent="0.25">
      <c r="A35" s="26" t="s">
        <v>827</v>
      </c>
      <c r="B35" s="13" t="s">
        <v>894</v>
      </c>
      <c r="C35" s="12" t="s">
        <v>936</v>
      </c>
      <c r="D35" s="27" t="s">
        <v>987</v>
      </c>
    </row>
    <row r="36" spans="1:4" x14ac:dyDescent="0.25">
      <c r="A36" s="26" t="s">
        <v>828</v>
      </c>
      <c r="B36" s="13" t="s">
        <v>767</v>
      </c>
      <c r="C36" s="12" t="s">
        <v>937</v>
      </c>
      <c r="D36" s="27" t="s">
        <v>988</v>
      </c>
    </row>
    <row r="37" spans="1:4" x14ac:dyDescent="0.25">
      <c r="A37" s="26" t="s">
        <v>829</v>
      </c>
      <c r="B37" s="13" t="s">
        <v>766</v>
      </c>
      <c r="C37" s="12" t="s">
        <v>938</v>
      </c>
      <c r="D37" s="27" t="s">
        <v>989</v>
      </c>
    </row>
    <row r="38" spans="1:4" x14ac:dyDescent="0.25">
      <c r="A38" s="26" t="s">
        <v>830</v>
      </c>
      <c r="B38" s="13" t="s">
        <v>774</v>
      </c>
      <c r="C38" s="12" t="s">
        <v>939</v>
      </c>
      <c r="D38" s="27" t="s">
        <v>990</v>
      </c>
    </row>
    <row r="39" spans="1:4" x14ac:dyDescent="0.25">
      <c r="A39" s="26" t="s">
        <v>831</v>
      </c>
      <c r="B39" s="13" t="s">
        <v>775</v>
      </c>
      <c r="C39" s="12" t="s">
        <v>940</v>
      </c>
      <c r="D39" s="27" t="s">
        <v>991</v>
      </c>
    </row>
    <row r="40" spans="1:4" x14ac:dyDescent="0.25">
      <c r="A40" s="26" t="s">
        <v>832</v>
      </c>
      <c r="B40" s="13" t="s">
        <v>142</v>
      </c>
      <c r="C40" s="12" t="s">
        <v>927</v>
      </c>
      <c r="D40" s="27" t="s">
        <v>992</v>
      </c>
    </row>
    <row r="41" spans="1:4" x14ac:dyDescent="0.25">
      <c r="A41" s="26" t="s">
        <v>833</v>
      </c>
      <c r="B41" s="13" t="s">
        <v>895</v>
      </c>
      <c r="C41" s="12" t="s">
        <v>935</v>
      </c>
      <c r="D41" s="27" t="s">
        <v>993</v>
      </c>
    </row>
    <row r="42" spans="1:4" x14ac:dyDescent="0.25">
      <c r="A42" s="26" t="s">
        <v>833</v>
      </c>
      <c r="B42" s="13" t="s">
        <v>896</v>
      </c>
      <c r="C42" s="12" t="s">
        <v>941</v>
      </c>
      <c r="D42" s="27" t="s">
        <v>994</v>
      </c>
    </row>
    <row r="43" spans="1:4" x14ac:dyDescent="0.25">
      <c r="A43" s="26" t="s">
        <v>197</v>
      </c>
      <c r="B43" s="13" t="s">
        <v>144</v>
      </c>
      <c r="C43" s="12" t="s">
        <v>942</v>
      </c>
      <c r="D43" s="27" t="s">
        <v>995</v>
      </c>
    </row>
    <row r="44" spans="1:4" x14ac:dyDescent="0.25">
      <c r="A44" s="26" t="s">
        <v>834</v>
      </c>
      <c r="B44" s="13" t="s">
        <v>897</v>
      </c>
      <c r="C44" s="12" t="s">
        <v>943</v>
      </c>
      <c r="D44" s="27" t="s">
        <v>996</v>
      </c>
    </row>
    <row r="45" spans="1:4" x14ac:dyDescent="0.25">
      <c r="A45" s="26" t="s">
        <v>835</v>
      </c>
      <c r="B45" s="13" t="s">
        <v>769</v>
      </c>
      <c r="C45" s="12" t="s">
        <v>944</v>
      </c>
      <c r="D45" s="27" t="s">
        <v>997</v>
      </c>
    </row>
    <row r="46" spans="1:4" x14ac:dyDescent="0.25">
      <c r="A46" s="26" t="s">
        <v>770</v>
      </c>
      <c r="B46" s="13" t="s">
        <v>898</v>
      </c>
      <c r="C46" s="12" t="s">
        <v>929</v>
      </c>
      <c r="D46" s="27" t="s">
        <v>998</v>
      </c>
    </row>
    <row r="47" spans="1:4" x14ac:dyDescent="0.25">
      <c r="A47" s="26" t="s">
        <v>836</v>
      </c>
      <c r="B47" s="13" t="s">
        <v>771</v>
      </c>
      <c r="C47" s="12" t="s">
        <v>945</v>
      </c>
      <c r="D47" s="27" t="s">
        <v>980</v>
      </c>
    </row>
    <row r="48" spans="1:4" x14ac:dyDescent="0.25">
      <c r="A48" s="26" t="s">
        <v>837</v>
      </c>
      <c r="B48" s="13" t="s">
        <v>145</v>
      </c>
      <c r="C48" s="12" t="s">
        <v>933</v>
      </c>
      <c r="D48" s="27" t="s">
        <v>999</v>
      </c>
    </row>
    <row r="49" spans="1:4" ht="30" x14ac:dyDescent="0.25">
      <c r="A49" s="26" t="s">
        <v>838</v>
      </c>
      <c r="B49" s="13" t="s">
        <v>899</v>
      </c>
      <c r="C49" s="12" t="s">
        <v>928</v>
      </c>
      <c r="D49" s="27" t="s">
        <v>979</v>
      </c>
    </row>
    <row r="50" spans="1:4" x14ac:dyDescent="0.25">
      <c r="A50" s="26" t="s">
        <v>146</v>
      </c>
      <c r="B50" s="13" t="s">
        <v>147</v>
      </c>
      <c r="C50" s="12" t="s">
        <v>946</v>
      </c>
      <c r="D50" s="27" t="s">
        <v>978</v>
      </c>
    </row>
    <row r="51" spans="1:4" x14ac:dyDescent="0.25">
      <c r="A51" s="26" t="s">
        <v>839</v>
      </c>
      <c r="B51" s="13" t="s">
        <v>148</v>
      </c>
      <c r="C51" s="12" t="s">
        <v>933</v>
      </c>
      <c r="D51" s="27" t="s">
        <v>1000</v>
      </c>
    </row>
    <row r="52" spans="1:4" x14ac:dyDescent="0.25">
      <c r="A52" s="26" t="s">
        <v>840</v>
      </c>
      <c r="B52" s="13" t="s">
        <v>900</v>
      </c>
      <c r="C52" s="12" t="s">
        <v>947</v>
      </c>
      <c r="D52" s="27" t="s">
        <v>1001</v>
      </c>
    </row>
    <row r="53" spans="1:4" x14ac:dyDescent="0.25">
      <c r="A53" s="26" t="s">
        <v>841</v>
      </c>
      <c r="B53" s="13" t="s">
        <v>901</v>
      </c>
      <c r="C53" s="12" t="s">
        <v>1026</v>
      </c>
      <c r="D53" s="27" t="s">
        <v>1002</v>
      </c>
    </row>
    <row r="54" spans="1:4" x14ac:dyDescent="0.25">
      <c r="A54" s="26" t="s">
        <v>842</v>
      </c>
      <c r="B54" s="13" t="s">
        <v>149</v>
      </c>
      <c r="C54" s="12" t="s">
        <v>948</v>
      </c>
      <c r="D54" s="27" t="s">
        <v>1000</v>
      </c>
    </row>
    <row r="55" spans="1:4" x14ac:dyDescent="0.25">
      <c r="A55" s="26" t="s">
        <v>843</v>
      </c>
      <c r="B55" s="13" t="s">
        <v>902</v>
      </c>
      <c r="C55" s="12" t="s">
        <v>949</v>
      </c>
      <c r="D55" s="8" t="s">
        <v>1003</v>
      </c>
    </row>
    <row r="56" spans="1:4" x14ac:dyDescent="0.25">
      <c r="A56" s="26" t="s">
        <v>844</v>
      </c>
      <c r="B56" s="13" t="s">
        <v>903</v>
      </c>
      <c r="C56" s="12" t="s">
        <v>933</v>
      </c>
      <c r="D56" s="8" t="s">
        <v>1000</v>
      </c>
    </row>
    <row r="57" spans="1:4" x14ac:dyDescent="0.25">
      <c r="A57" s="26" t="s">
        <v>845</v>
      </c>
      <c r="B57" s="13" t="s">
        <v>150</v>
      </c>
      <c r="C57" s="12" t="s">
        <v>950</v>
      </c>
      <c r="D57" s="8" t="s">
        <v>998</v>
      </c>
    </row>
    <row r="58" spans="1:4" x14ac:dyDescent="0.25">
      <c r="A58" s="26" t="s">
        <v>846</v>
      </c>
      <c r="B58" s="13" t="s">
        <v>904</v>
      </c>
      <c r="C58" s="12" t="s">
        <v>951</v>
      </c>
      <c r="D58" s="8" t="s">
        <v>1004</v>
      </c>
    </row>
    <row r="59" spans="1:4" x14ac:dyDescent="0.25">
      <c r="A59" s="26" t="s">
        <v>847</v>
      </c>
      <c r="B59" s="13" t="s">
        <v>152</v>
      </c>
      <c r="C59" s="12" t="s">
        <v>151</v>
      </c>
      <c r="D59" s="8" t="s">
        <v>1005</v>
      </c>
    </row>
    <row r="60" spans="1:4" x14ac:dyDescent="0.25">
      <c r="A60" s="26" t="s">
        <v>805</v>
      </c>
      <c r="B60" s="13" t="s">
        <v>905</v>
      </c>
      <c r="C60" s="12" t="s">
        <v>946</v>
      </c>
      <c r="D60" s="8" t="s">
        <v>1006</v>
      </c>
    </row>
    <row r="61" spans="1:4" x14ac:dyDescent="0.25">
      <c r="A61" s="26" t="s">
        <v>848</v>
      </c>
      <c r="B61" s="13" t="s">
        <v>153</v>
      </c>
      <c r="C61" s="12" t="s">
        <v>947</v>
      </c>
      <c r="D61" s="8" t="s">
        <v>1001</v>
      </c>
    </row>
    <row r="62" spans="1:4" x14ac:dyDescent="0.25">
      <c r="A62" s="26" t="s">
        <v>849</v>
      </c>
      <c r="B62" s="13" t="s">
        <v>906</v>
      </c>
      <c r="C62" s="12" t="s">
        <v>950</v>
      </c>
      <c r="D62" s="8" t="s">
        <v>998</v>
      </c>
    </row>
    <row r="63" spans="1:4" x14ac:dyDescent="0.25">
      <c r="A63" s="26" t="s">
        <v>850</v>
      </c>
      <c r="B63" s="13" t="s">
        <v>154</v>
      </c>
      <c r="C63" s="12" t="s">
        <v>952</v>
      </c>
      <c r="D63" s="8" t="s">
        <v>975</v>
      </c>
    </row>
    <row r="64" spans="1:4" x14ac:dyDescent="0.25">
      <c r="A64" s="26" t="s">
        <v>851</v>
      </c>
      <c r="B64" s="13" t="s">
        <v>155</v>
      </c>
      <c r="C64" s="12" t="s">
        <v>953</v>
      </c>
      <c r="D64" s="8" t="s">
        <v>975</v>
      </c>
    </row>
    <row r="65" spans="1:4" x14ac:dyDescent="0.25">
      <c r="A65" s="26" t="s">
        <v>852</v>
      </c>
      <c r="B65" s="13" t="s">
        <v>156</v>
      </c>
      <c r="C65" s="12" t="s">
        <v>929</v>
      </c>
      <c r="D65" s="8" t="s">
        <v>1007</v>
      </c>
    </row>
    <row r="66" spans="1:4" x14ac:dyDescent="0.25">
      <c r="A66" s="26" t="s">
        <v>853</v>
      </c>
      <c r="B66" s="13" t="s">
        <v>157</v>
      </c>
      <c r="C66" s="12" t="s">
        <v>954</v>
      </c>
      <c r="D66" s="8" t="s">
        <v>1003</v>
      </c>
    </row>
    <row r="67" spans="1:4" x14ac:dyDescent="0.25">
      <c r="A67" s="26" t="s">
        <v>854</v>
      </c>
      <c r="B67" s="13" t="s">
        <v>158</v>
      </c>
      <c r="C67" s="12" t="s">
        <v>933</v>
      </c>
      <c r="D67" s="8" t="s">
        <v>1008</v>
      </c>
    </row>
    <row r="68" spans="1:4" x14ac:dyDescent="0.25">
      <c r="A68" s="26" t="s">
        <v>159</v>
      </c>
      <c r="B68" s="13" t="s">
        <v>160</v>
      </c>
      <c r="C68" s="12" t="s">
        <v>955</v>
      </c>
      <c r="D68" s="8" t="s">
        <v>1003</v>
      </c>
    </row>
    <row r="69" spans="1:4" x14ac:dyDescent="0.25">
      <c r="A69" s="26" t="s">
        <v>855</v>
      </c>
      <c r="B69" s="13" t="s">
        <v>765</v>
      </c>
      <c r="C69" s="12" t="s">
        <v>940</v>
      </c>
      <c r="D69" s="8" t="s">
        <v>1009</v>
      </c>
    </row>
    <row r="70" spans="1:4" x14ac:dyDescent="0.25">
      <c r="A70" s="26" t="s">
        <v>856</v>
      </c>
      <c r="B70" s="13" t="s">
        <v>907</v>
      </c>
      <c r="C70" s="12" t="s">
        <v>941</v>
      </c>
      <c r="D70" s="8" t="s">
        <v>994</v>
      </c>
    </row>
    <row r="71" spans="1:4" x14ac:dyDescent="0.25">
      <c r="A71" s="26" t="s">
        <v>857</v>
      </c>
      <c r="B71" s="13" t="s">
        <v>908</v>
      </c>
      <c r="C71" s="12" t="s">
        <v>947</v>
      </c>
      <c r="D71" s="8" t="s">
        <v>1001</v>
      </c>
    </row>
    <row r="72" spans="1:4" x14ac:dyDescent="0.25">
      <c r="A72" s="26" t="s">
        <v>858</v>
      </c>
      <c r="B72" s="13" t="s">
        <v>909</v>
      </c>
      <c r="C72" s="12" t="s">
        <v>952</v>
      </c>
      <c r="D72" s="8" t="s">
        <v>975</v>
      </c>
    </row>
    <row r="73" spans="1:4" x14ac:dyDescent="0.25">
      <c r="A73" s="26" t="s">
        <v>859</v>
      </c>
      <c r="B73" s="13" t="s">
        <v>164</v>
      </c>
      <c r="C73" s="12" t="s">
        <v>952</v>
      </c>
      <c r="D73" s="8" t="s">
        <v>975</v>
      </c>
    </row>
    <row r="74" spans="1:4" x14ac:dyDescent="0.25">
      <c r="A74" s="26" t="s">
        <v>860</v>
      </c>
      <c r="B74" s="13" t="s">
        <v>910</v>
      </c>
      <c r="C74" s="12" t="s">
        <v>956</v>
      </c>
      <c r="D74" s="8" t="s">
        <v>1002</v>
      </c>
    </row>
    <row r="75" spans="1:4" x14ac:dyDescent="0.25">
      <c r="A75" s="26" t="s">
        <v>861</v>
      </c>
      <c r="B75" s="13" t="s">
        <v>143</v>
      </c>
      <c r="C75" s="12" t="s">
        <v>957</v>
      </c>
      <c r="D75" s="8" t="s">
        <v>1010</v>
      </c>
    </row>
    <row r="76" spans="1:4" x14ac:dyDescent="0.25">
      <c r="A76" s="26" t="s">
        <v>862</v>
      </c>
      <c r="B76" s="13" t="s">
        <v>170</v>
      </c>
      <c r="C76" s="12" t="s">
        <v>938</v>
      </c>
      <c r="D76" s="8" t="s">
        <v>1001</v>
      </c>
    </row>
    <row r="77" spans="1:4" x14ac:dyDescent="0.25">
      <c r="A77" s="26" t="s">
        <v>863</v>
      </c>
      <c r="B77" s="13" t="s">
        <v>911</v>
      </c>
      <c r="C77" s="12" t="s">
        <v>760</v>
      </c>
      <c r="D77" s="8" t="s">
        <v>1011</v>
      </c>
    </row>
    <row r="78" spans="1:4" x14ac:dyDescent="0.25">
      <c r="A78" s="26" t="s">
        <v>864</v>
      </c>
      <c r="B78" s="13" t="s">
        <v>168</v>
      </c>
      <c r="C78" s="12" t="s">
        <v>958</v>
      </c>
      <c r="D78" s="8" t="s">
        <v>1011</v>
      </c>
    </row>
    <row r="79" spans="1:4" x14ac:dyDescent="0.25">
      <c r="A79" s="26" t="s">
        <v>865</v>
      </c>
      <c r="B79" s="13" t="s">
        <v>169</v>
      </c>
      <c r="C79" s="12" t="s">
        <v>959</v>
      </c>
      <c r="D79" s="8" t="s">
        <v>1011</v>
      </c>
    </row>
    <row r="80" spans="1:4" x14ac:dyDescent="0.25">
      <c r="A80" s="26" t="s">
        <v>866</v>
      </c>
      <c r="B80" s="13" t="s">
        <v>165</v>
      </c>
      <c r="C80" s="12" t="s">
        <v>960</v>
      </c>
      <c r="D80" s="8" t="s">
        <v>996</v>
      </c>
    </row>
    <row r="81" spans="1:4" x14ac:dyDescent="0.25">
      <c r="A81" s="26" t="s">
        <v>867</v>
      </c>
      <c r="B81" s="13" t="s">
        <v>166</v>
      </c>
      <c r="C81" s="12" t="s">
        <v>961</v>
      </c>
      <c r="D81" s="8" t="s">
        <v>1001</v>
      </c>
    </row>
    <row r="82" spans="1:4" x14ac:dyDescent="0.25">
      <c r="A82" s="26" t="s">
        <v>868</v>
      </c>
      <c r="B82" s="13" t="s">
        <v>167</v>
      </c>
      <c r="C82" s="12" t="s">
        <v>956</v>
      </c>
      <c r="D82" s="8" t="s">
        <v>1012</v>
      </c>
    </row>
    <row r="83" spans="1:4" x14ac:dyDescent="0.25">
      <c r="A83" s="26" t="s">
        <v>869</v>
      </c>
      <c r="B83" s="13" t="s">
        <v>172</v>
      </c>
      <c r="C83" s="12" t="s">
        <v>929</v>
      </c>
      <c r="D83" s="8" t="s">
        <v>1013</v>
      </c>
    </row>
    <row r="84" spans="1:4" x14ac:dyDescent="0.25">
      <c r="A84" s="26" t="s">
        <v>870</v>
      </c>
      <c r="B84" s="13" t="s">
        <v>912</v>
      </c>
      <c r="C84" s="12" t="s">
        <v>962</v>
      </c>
      <c r="D84" s="8" t="s">
        <v>1014</v>
      </c>
    </row>
    <row r="85" spans="1:4" x14ac:dyDescent="0.25">
      <c r="A85" s="26" t="s">
        <v>871</v>
      </c>
      <c r="B85" s="13" t="s">
        <v>173</v>
      </c>
      <c r="C85" s="12" t="s">
        <v>963</v>
      </c>
      <c r="D85" s="8" t="s">
        <v>1015</v>
      </c>
    </row>
    <row r="86" spans="1:4" x14ac:dyDescent="0.25">
      <c r="A86" s="26" t="s">
        <v>872</v>
      </c>
      <c r="B86" s="13" t="s">
        <v>174</v>
      </c>
      <c r="C86" s="12" t="s">
        <v>964</v>
      </c>
      <c r="D86" s="8" t="s">
        <v>1002</v>
      </c>
    </row>
    <row r="87" spans="1:4" x14ac:dyDescent="0.25">
      <c r="A87" s="26" t="s">
        <v>198</v>
      </c>
      <c r="B87" s="13" t="s">
        <v>175</v>
      </c>
      <c r="C87" s="12" t="s">
        <v>952</v>
      </c>
      <c r="D87" s="8" t="s">
        <v>1016</v>
      </c>
    </row>
    <row r="88" spans="1:4" x14ac:dyDescent="0.25">
      <c r="A88" s="26" t="s">
        <v>873</v>
      </c>
      <c r="B88" s="13" t="s">
        <v>913</v>
      </c>
      <c r="C88" s="12" t="s">
        <v>965</v>
      </c>
      <c r="D88" s="8" t="s">
        <v>1017</v>
      </c>
    </row>
    <row r="89" spans="1:4" x14ac:dyDescent="0.25">
      <c r="A89" s="26" t="s">
        <v>874</v>
      </c>
      <c r="B89" s="13" t="s">
        <v>176</v>
      </c>
      <c r="C89" s="12" t="s">
        <v>966</v>
      </c>
      <c r="D89" s="8" t="s">
        <v>1001</v>
      </c>
    </row>
    <row r="90" spans="1:4" x14ac:dyDescent="0.25">
      <c r="A90" s="26" t="s">
        <v>875</v>
      </c>
      <c r="B90" s="13" t="s">
        <v>177</v>
      </c>
      <c r="C90" s="12" t="s">
        <v>950</v>
      </c>
      <c r="D90" s="8" t="s">
        <v>998</v>
      </c>
    </row>
    <row r="91" spans="1:4" x14ac:dyDescent="0.25">
      <c r="A91" s="26" t="s">
        <v>178</v>
      </c>
      <c r="B91" s="13" t="s">
        <v>179</v>
      </c>
      <c r="C91" s="12" t="s">
        <v>952</v>
      </c>
      <c r="D91" s="8" t="s">
        <v>975</v>
      </c>
    </row>
    <row r="92" spans="1:4" x14ac:dyDescent="0.25">
      <c r="A92" s="26" t="s">
        <v>876</v>
      </c>
      <c r="B92" s="13" t="s">
        <v>914</v>
      </c>
      <c r="C92" s="12" t="s">
        <v>929</v>
      </c>
      <c r="D92" s="8" t="s">
        <v>1013</v>
      </c>
    </row>
    <row r="93" spans="1:4" x14ac:dyDescent="0.25">
      <c r="A93" s="26" t="s">
        <v>877</v>
      </c>
      <c r="B93" s="13" t="s">
        <v>915</v>
      </c>
      <c r="C93" s="12" t="s">
        <v>960</v>
      </c>
      <c r="D93" s="8" t="s">
        <v>995</v>
      </c>
    </row>
    <row r="94" spans="1:4" x14ac:dyDescent="0.25">
      <c r="A94" s="26" t="s">
        <v>878</v>
      </c>
      <c r="B94" s="13" t="s">
        <v>764</v>
      </c>
      <c r="C94" s="12" t="s">
        <v>946</v>
      </c>
      <c r="D94" s="8" t="s">
        <v>1018</v>
      </c>
    </row>
    <row r="95" spans="1:4" x14ac:dyDescent="0.25">
      <c r="A95" s="26" t="s">
        <v>879</v>
      </c>
      <c r="B95" s="13" t="s">
        <v>762</v>
      </c>
      <c r="C95" s="12" t="s">
        <v>940</v>
      </c>
      <c r="D95" s="8" t="s">
        <v>1019</v>
      </c>
    </row>
    <row r="96" spans="1:4" x14ac:dyDescent="0.25">
      <c r="A96" s="26" t="s">
        <v>880</v>
      </c>
      <c r="B96" s="13" t="s">
        <v>916</v>
      </c>
      <c r="C96" s="12" t="s">
        <v>967</v>
      </c>
      <c r="D96" s="8" t="s">
        <v>1020</v>
      </c>
    </row>
    <row r="97" spans="1:4" x14ac:dyDescent="0.25">
      <c r="A97" s="26" t="s">
        <v>881</v>
      </c>
      <c r="B97" s="13" t="s">
        <v>180</v>
      </c>
      <c r="C97" s="12" t="s">
        <v>966</v>
      </c>
      <c r="D97" s="8" t="s">
        <v>1001</v>
      </c>
    </row>
    <row r="98" spans="1:4" x14ac:dyDescent="0.25">
      <c r="A98" s="26" t="s">
        <v>882</v>
      </c>
      <c r="B98" s="13" t="s">
        <v>917</v>
      </c>
      <c r="C98" s="12" t="s">
        <v>933</v>
      </c>
      <c r="D98" s="8" t="s">
        <v>973</v>
      </c>
    </row>
    <row r="99" spans="1:4" x14ac:dyDescent="0.25">
      <c r="A99" s="26" t="s">
        <v>883</v>
      </c>
      <c r="B99" s="13" t="s">
        <v>918</v>
      </c>
      <c r="C99" s="12" t="s">
        <v>969</v>
      </c>
      <c r="D99" s="8" t="s">
        <v>1021</v>
      </c>
    </row>
    <row r="100" spans="1:4" x14ac:dyDescent="0.25">
      <c r="A100" s="26" t="s">
        <v>229</v>
      </c>
      <c r="B100" s="13" t="s">
        <v>182</v>
      </c>
      <c r="C100" s="12" t="s">
        <v>952</v>
      </c>
      <c r="D100" s="8" t="s">
        <v>1022</v>
      </c>
    </row>
    <row r="101" spans="1:4" x14ac:dyDescent="0.25">
      <c r="A101" s="26" t="s">
        <v>884</v>
      </c>
      <c r="B101" s="13" t="s">
        <v>183</v>
      </c>
      <c r="C101" s="12" t="s">
        <v>970</v>
      </c>
      <c r="D101" s="8" t="s">
        <v>1007</v>
      </c>
    </row>
    <row r="102" spans="1:4" x14ac:dyDescent="0.25">
      <c r="A102" s="26" t="s">
        <v>885</v>
      </c>
      <c r="B102" s="13" t="s">
        <v>184</v>
      </c>
      <c r="C102" s="12" t="s">
        <v>971</v>
      </c>
      <c r="D102" s="8" t="s">
        <v>1023</v>
      </c>
    </row>
    <row r="103" spans="1:4" x14ac:dyDescent="0.25">
      <c r="A103" s="26" t="s">
        <v>886</v>
      </c>
      <c r="B103" s="13" t="s">
        <v>919</v>
      </c>
      <c r="C103" s="12" t="s">
        <v>972</v>
      </c>
      <c r="D103" s="8" t="s">
        <v>1024</v>
      </c>
    </row>
    <row r="104" spans="1:4" ht="30" x14ac:dyDescent="0.25">
      <c r="A104" s="26" t="s">
        <v>887</v>
      </c>
      <c r="B104" s="13" t="s">
        <v>185</v>
      </c>
      <c r="C104" s="12" t="s">
        <v>972</v>
      </c>
      <c r="D104" s="8" t="s">
        <v>978</v>
      </c>
    </row>
    <row r="105" spans="1:4" x14ac:dyDescent="0.25">
      <c r="A105" s="26" t="s">
        <v>888</v>
      </c>
      <c r="B105" s="13" t="s">
        <v>920</v>
      </c>
      <c r="C105" s="12" t="s">
        <v>940</v>
      </c>
      <c r="D105" s="8" t="s">
        <v>1019</v>
      </c>
    </row>
    <row r="106" spans="1:4" x14ac:dyDescent="0.25">
      <c r="A106" s="26" t="s">
        <v>889</v>
      </c>
      <c r="B106" s="13" t="s">
        <v>921</v>
      </c>
      <c r="C106" s="12" t="s">
        <v>186</v>
      </c>
      <c r="D106" s="8" t="s">
        <v>989</v>
      </c>
    </row>
    <row r="107" spans="1:4" x14ac:dyDescent="0.25">
      <c r="A107" s="23"/>
      <c r="B107"/>
      <c r="D107"/>
    </row>
    <row r="108" spans="1:4" x14ac:dyDescent="0.25">
      <c r="A108" s="23"/>
      <c r="B108"/>
      <c r="D108"/>
    </row>
    <row r="109" spans="1:4" x14ac:dyDescent="0.25">
      <c r="A109" s="23"/>
      <c r="B109"/>
      <c r="D109"/>
    </row>
    <row r="110" spans="1:4" x14ac:dyDescent="0.25">
      <c r="A110" s="23"/>
      <c r="B110"/>
      <c r="D110"/>
    </row>
    <row r="111" spans="1:4" x14ac:dyDescent="0.25">
      <c r="A111" s="23"/>
      <c r="B111"/>
      <c r="D111"/>
    </row>
    <row r="112" spans="1:4" x14ac:dyDescent="0.25">
      <c r="A112" s="23"/>
      <c r="B112"/>
      <c r="D112"/>
    </row>
    <row r="113" spans="1:4" x14ac:dyDescent="0.25">
      <c r="A113" s="23"/>
      <c r="B113"/>
      <c r="D113"/>
    </row>
    <row r="114" spans="1:4" x14ac:dyDescent="0.25">
      <c r="A114" s="23"/>
      <c r="B114"/>
      <c r="D114"/>
    </row>
    <row r="115" spans="1:4" x14ac:dyDescent="0.25">
      <c r="A115" s="23"/>
      <c r="B115"/>
      <c r="D115"/>
    </row>
    <row r="116" spans="1:4" x14ac:dyDescent="0.25">
      <c r="A116" s="23"/>
      <c r="B116"/>
      <c r="D116"/>
    </row>
    <row r="117" spans="1:4" x14ac:dyDescent="0.25">
      <c r="A117" s="23"/>
      <c r="B117"/>
      <c r="D117"/>
    </row>
    <row r="118" spans="1:4" x14ac:dyDescent="0.25">
      <c r="A118" s="23"/>
      <c r="B118"/>
      <c r="D118"/>
    </row>
    <row r="119" spans="1:4" x14ac:dyDescent="0.25">
      <c r="A119" s="23"/>
      <c r="B119"/>
      <c r="D119"/>
    </row>
    <row r="120" spans="1:4" x14ac:dyDescent="0.25">
      <c r="A120" s="23"/>
    </row>
    <row r="121" spans="1:4" x14ac:dyDescent="0.25">
      <c r="A121" s="23"/>
    </row>
    <row r="122" spans="1:4" x14ac:dyDescent="0.25">
      <c r="A122" s="23"/>
    </row>
    <row r="123" spans="1:4" x14ac:dyDescent="0.25">
      <c r="A123" s="23"/>
    </row>
  </sheetData>
  <sortState xmlns:xlrd2="http://schemas.microsoft.com/office/spreadsheetml/2017/richdata2" ref="A59:E99">
    <sortCondition ref="A59:A99"/>
  </sortState>
  <hyperlinks>
    <hyperlink ref="A3" r:id="rId1" tooltip="Click here to sort" display="javascript:__doPostBack('ctl00$plcMain$tmGrdView$ctl00$ctl02$ctl00$ctl02','')" xr:uid="{00000000-0004-0000-0200-000000000000}"/>
    <hyperlink ref="B3" r:id="rId2" tooltip="Click here to sort" display="javascript:__doPostBack('ctl00$plcMain$tmGrdView$ctl00$ctl02$ctl00$ctl03','')" xr:uid="{00000000-0004-0000-0200-000001000000}"/>
    <hyperlink ref="C3" r:id="rId3" tooltip="Click here to sort" display="javascript:__doPostBack('ctl00$plcMain$tmGrdView$ctl00$ctl02$ctl00$ctl04','')" xr:uid="{00000000-0004-0000-0200-000002000000}"/>
    <hyperlink ref="D3" r:id="rId4" tooltip="Click here to sort" display="javascript:__doPostBack('ctl00$plcMain$tmGrdView$ctl00$ctl02$ctl00$ctl05','')" xr:uid="{00000000-0004-0000-0200-000003000000}"/>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854"/>
  <sheetViews>
    <sheetView workbookViewId="0">
      <pane xSplit="1" ySplit="4" topLeftCell="B1457" activePane="bottomRight" state="frozen"/>
      <selection pane="topRight" activeCell="B1" sqref="B1"/>
      <selection pane="bottomLeft" activeCell="A5" sqref="A5"/>
      <selection pane="bottomRight" activeCell="C1464" sqref="C1464"/>
    </sheetView>
  </sheetViews>
  <sheetFormatPr defaultColWidth="9.140625" defaultRowHeight="15" x14ac:dyDescent="0.25"/>
  <cols>
    <col min="1" max="1" width="37.140625" customWidth="1"/>
    <col min="2" max="2" width="57.28515625" customWidth="1"/>
    <col min="3" max="3" width="10.42578125" customWidth="1"/>
    <col min="4" max="4" width="13.5703125" style="1" customWidth="1"/>
    <col min="5" max="5" width="15.42578125" style="1" customWidth="1"/>
    <col min="6" max="6" width="13.85546875" style="1" customWidth="1"/>
    <col min="7" max="7" width="18.85546875" customWidth="1"/>
    <col min="8" max="8" width="14.7109375" hidden="1" customWidth="1"/>
    <col min="9" max="9" width="49.85546875" customWidth="1"/>
    <col min="10" max="10" width="21.140625" hidden="1" customWidth="1"/>
    <col min="11" max="11" width="18.85546875" hidden="1" customWidth="1"/>
    <col min="12" max="12" width="165.85546875" customWidth="1"/>
    <col min="13" max="13" width="9" customWidth="1"/>
    <col min="14" max="14" width="10.85546875" customWidth="1"/>
    <col min="15" max="15" width="9.5703125" customWidth="1"/>
    <col min="16" max="16" width="18.5703125" customWidth="1"/>
    <col min="17" max="17" width="33.5703125" customWidth="1"/>
    <col min="18" max="18" width="17.28515625" customWidth="1"/>
    <col min="19" max="19" width="22.42578125" customWidth="1"/>
    <col min="20" max="20" width="10.85546875" hidden="1" customWidth="1"/>
    <col min="21" max="21" width="21.85546875" hidden="1" customWidth="1"/>
  </cols>
  <sheetData>
    <row r="1" spans="1:21" ht="21" x14ac:dyDescent="0.25">
      <c r="A1" s="2" t="s">
        <v>6814</v>
      </c>
    </row>
    <row r="4" spans="1:21" s="19" customFormat="1" ht="25.5" x14ac:dyDescent="0.25">
      <c r="A4" s="31" t="s">
        <v>1031</v>
      </c>
      <c r="B4" s="31" t="s">
        <v>1030</v>
      </c>
      <c r="C4" s="31" t="s">
        <v>191</v>
      </c>
      <c r="D4" s="31" t="s">
        <v>1032</v>
      </c>
      <c r="E4" s="31" t="s">
        <v>1033</v>
      </c>
      <c r="F4" s="31" t="s">
        <v>0</v>
      </c>
      <c r="G4" s="31" t="s">
        <v>1034</v>
      </c>
      <c r="H4" s="31" t="s">
        <v>1035</v>
      </c>
      <c r="I4" s="31" t="s">
        <v>1036</v>
      </c>
      <c r="J4" s="31" t="s">
        <v>1037</v>
      </c>
      <c r="K4" s="31" t="s">
        <v>1038</v>
      </c>
      <c r="L4" s="31" t="s">
        <v>1039</v>
      </c>
      <c r="M4" s="31" t="s">
        <v>1040</v>
      </c>
      <c r="N4" s="31" t="s">
        <v>1041</v>
      </c>
      <c r="O4" s="31" t="s">
        <v>1042</v>
      </c>
      <c r="P4" s="31" t="s">
        <v>1043</v>
      </c>
      <c r="Q4" s="31" t="s">
        <v>1044</v>
      </c>
      <c r="R4" s="31" t="s">
        <v>1045</v>
      </c>
      <c r="S4" s="31" t="s">
        <v>1046</v>
      </c>
      <c r="T4" s="31" t="s">
        <v>1047</v>
      </c>
      <c r="U4" s="31" t="s">
        <v>1048</v>
      </c>
    </row>
    <row r="5" spans="1:21" x14ac:dyDescent="0.25">
      <c r="A5" t="s">
        <v>1125</v>
      </c>
      <c r="B5" t="s">
        <v>1124</v>
      </c>
      <c r="C5" t="s">
        <v>1123</v>
      </c>
      <c r="D5" s="1" t="s">
        <v>1053</v>
      </c>
      <c r="E5" s="1" t="s">
        <v>1054</v>
      </c>
      <c r="F5" s="1" t="s">
        <v>1055</v>
      </c>
      <c r="G5" t="s">
        <v>1056</v>
      </c>
      <c r="H5" t="s">
        <v>784</v>
      </c>
      <c r="I5" t="s">
        <v>1126</v>
      </c>
      <c r="J5" t="s">
        <v>1127</v>
      </c>
      <c r="K5" t="s">
        <v>1128</v>
      </c>
      <c r="L5" t="s">
        <v>1129</v>
      </c>
      <c r="M5" t="s">
        <v>1061</v>
      </c>
      <c r="N5" t="s">
        <v>1062</v>
      </c>
      <c r="O5" t="s">
        <v>786</v>
      </c>
      <c r="P5" t="s">
        <v>786</v>
      </c>
      <c r="Q5" t="s">
        <v>1130</v>
      </c>
      <c r="R5" t="s">
        <v>1050</v>
      </c>
      <c r="S5" t="s">
        <v>1064</v>
      </c>
      <c r="T5" t="s">
        <v>786</v>
      </c>
      <c r="U5" t="s">
        <v>786</v>
      </c>
    </row>
    <row r="6" spans="1:21" x14ac:dyDescent="0.25">
      <c r="A6" t="s">
        <v>1125</v>
      </c>
      <c r="B6" t="s">
        <v>1422</v>
      </c>
      <c r="C6" t="s">
        <v>1421</v>
      </c>
      <c r="D6" s="1" t="s">
        <v>1423</v>
      </c>
      <c r="E6" s="1" t="s">
        <v>1424</v>
      </c>
      <c r="F6" s="1" t="s">
        <v>1055</v>
      </c>
      <c r="G6" t="s">
        <v>1056</v>
      </c>
      <c r="H6" t="s">
        <v>778</v>
      </c>
      <c r="I6" t="s">
        <v>1425</v>
      </c>
      <c r="J6" t="s">
        <v>1426</v>
      </c>
      <c r="K6" t="s">
        <v>1427</v>
      </c>
      <c r="L6" t="s">
        <v>1428</v>
      </c>
      <c r="M6" t="s">
        <v>1119</v>
      </c>
      <c r="N6" t="s">
        <v>1062</v>
      </c>
      <c r="O6" t="s">
        <v>786</v>
      </c>
      <c r="P6" t="s">
        <v>786</v>
      </c>
      <c r="Q6" t="s">
        <v>1429</v>
      </c>
      <c r="R6" t="s">
        <v>1050</v>
      </c>
      <c r="S6" t="s">
        <v>1050</v>
      </c>
      <c r="T6" t="s">
        <v>786</v>
      </c>
      <c r="U6" t="s">
        <v>786</v>
      </c>
    </row>
    <row r="7" spans="1:21" x14ac:dyDescent="0.25">
      <c r="A7" t="s">
        <v>1125</v>
      </c>
      <c r="B7" t="s">
        <v>1485</v>
      </c>
      <c r="C7" t="s">
        <v>1482</v>
      </c>
      <c r="D7" s="1" t="s">
        <v>1473</v>
      </c>
      <c r="E7" s="1" t="s">
        <v>1201</v>
      </c>
      <c r="F7" s="1" t="s">
        <v>1055</v>
      </c>
      <c r="G7" t="s">
        <v>1056</v>
      </c>
      <c r="H7" t="s">
        <v>784</v>
      </c>
      <c r="I7" t="s">
        <v>1481</v>
      </c>
      <c r="J7" t="s">
        <v>1479</v>
      </c>
      <c r="K7" t="s">
        <v>1483</v>
      </c>
      <c r="L7" t="s">
        <v>1484</v>
      </c>
      <c r="M7" t="s">
        <v>1119</v>
      </c>
      <c r="N7" t="s">
        <v>1062</v>
      </c>
      <c r="O7" t="s">
        <v>1120</v>
      </c>
      <c r="P7" t="s">
        <v>786</v>
      </c>
      <c r="Q7" t="s">
        <v>1486</v>
      </c>
      <c r="R7" t="s">
        <v>1050</v>
      </c>
      <c r="S7" t="s">
        <v>1487</v>
      </c>
      <c r="T7" t="s">
        <v>786</v>
      </c>
      <c r="U7" t="s">
        <v>786</v>
      </c>
    </row>
    <row r="8" spans="1:21" x14ac:dyDescent="0.25">
      <c r="A8" t="s">
        <v>1125</v>
      </c>
      <c r="B8" t="s">
        <v>1485</v>
      </c>
      <c r="C8" t="s">
        <v>1482</v>
      </c>
      <c r="D8" s="1" t="s">
        <v>1473</v>
      </c>
      <c r="E8" s="1" t="s">
        <v>1201</v>
      </c>
      <c r="F8" s="1" t="s">
        <v>1055</v>
      </c>
      <c r="G8" t="s">
        <v>1056</v>
      </c>
      <c r="H8" t="s">
        <v>784</v>
      </c>
      <c r="I8" t="s">
        <v>1481</v>
      </c>
      <c r="J8" t="s">
        <v>1479</v>
      </c>
      <c r="K8" t="s">
        <v>1483</v>
      </c>
      <c r="L8" t="s">
        <v>1484</v>
      </c>
      <c r="M8" t="s">
        <v>1119</v>
      </c>
      <c r="N8" t="s">
        <v>1062</v>
      </c>
      <c r="O8" t="s">
        <v>1120</v>
      </c>
      <c r="P8" t="s">
        <v>786</v>
      </c>
      <c r="Q8" t="s">
        <v>1486</v>
      </c>
      <c r="R8" t="s">
        <v>1050</v>
      </c>
      <c r="S8" t="s">
        <v>1487</v>
      </c>
      <c r="T8" t="s">
        <v>786</v>
      </c>
    </row>
    <row r="9" spans="1:21" x14ac:dyDescent="0.25">
      <c r="A9" t="s">
        <v>1125</v>
      </c>
      <c r="B9" t="s">
        <v>1124</v>
      </c>
      <c r="C9" t="s">
        <v>1123</v>
      </c>
      <c r="D9" s="1" t="s">
        <v>1053</v>
      </c>
      <c r="E9" s="1" t="s">
        <v>1054</v>
      </c>
      <c r="F9" s="1" t="s">
        <v>1055</v>
      </c>
      <c r="G9" t="s">
        <v>1056</v>
      </c>
      <c r="H9" t="s">
        <v>784</v>
      </c>
      <c r="I9" t="s">
        <v>1126</v>
      </c>
      <c r="J9" t="s">
        <v>1127</v>
      </c>
      <c r="K9" t="s">
        <v>1128</v>
      </c>
      <c r="L9" t="s">
        <v>1129</v>
      </c>
      <c r="M9" t="s">
        <v>1061</v>
      </c>
      <c r="N9" t="s">
        <v>1062</v>
      </c>
      <c r="O9" t="s">
        <v>786</v>
      </c>
      <c r="P9" t="s">
        <v>786</v>
      </c>
      <c r="Q9" t="s">
        <v>1130</v>
      </c>
      <c r="R9" t="s">
        <v>1050</v>
      </c>
      <c r="S9" t="s">
        <v>1064</v>
      </c>
      <c r="T9" t="s">
        <v>786</v>
      </c>
      <c r="U9" t="s">
        <v>786</v>
      </c>
    </row>
    <row r="10" spans="1:21" x14ac:dyDescent="0.25">
      <c r="A10" t="s">
        <v>1125</v>
      </c>
      <c r="B10" t="s">
        <v>1485</v>
      </c>
      <c r="C10" t="s">
        <v>1482</v>
      </c>
      <c r="D10" s="1" t="s">
        <v>1473</v>
      </c>
      <c r="E10" s="1" t="s">
        <v>1201</v>
      </c>
      <c r="F10" s="1" t="s">
        <v>1055</v>
      </c>
      <c r="G10" t="s">
        <v>1056</v>
      </c>
      <c r="H10" t="s">
        <v>784</v>
      </c>
      <c r="I10" t="s">
        <v>1481</v>
      </c>
      <c r="J10" t="s">
        <v>1479</v>
      </c>
      <c r="K10" t="s">
        <v>1483</v>
      </c>
      <c r="L10" t="s">
        <v>1484</v>
      </c>
      <c r="M10" t="s">
        <v>1119</v>
      </c>
      <c r="N10" t="s">
        <v>1062</v>
      </c>
      <c r="O10" t="s">
        <v>1120</v>
      </c>
      <c r="P10" t="s">
        <v>786</v>
      </c>
      <c r="Q10" t="s">
        <v>1486</v>
      </c>
      <c r="R10" t="s">
        <v>1050</v>
      </c>
      <c r="S10" t="s">
        <v>1487</v>
      </c>
      <c r="T10" t="s">
        <v>786</v>
      </c>
      <c r="U10" t="s">
        <v>786</v>
      </c>
    </row>
    <row r="11" spans="1:21" x14ac:dyDescent="0.25">
      <c r="A11" t="s">
        <v>1209</v>
      </c>
      <c r="B11" t="s">
        <v>1208</v>
      </c>
      <c r="C11" t="s">
        <v>1207</v>
      </c>
      <c r="D11" s="1" t="s">
        <v>1210</v>
      </c>
      <c r="E11" s="1" t="s">
        <v>1211</v>
      </c>
      <c r="F11" s="1" t="s">
        <v>1055</v>
      </c>
      <c r="G11" t="s">
        <v>780</v>
      </c>
      <c r="H11" t="s">
        <v>778</v>
      </c>
      <c r="I11" t="s">
        <v>1212</v>
      </c>
      <c r="J11" t="s">
        <v>1213</v>
      </c>
      <c r="K11" t="s">
        <v>1050</v>
      </c>
      <c r="L11" t="s">
        <v>1214</v>
      </c>
      <c r="M11" t="s">
        <v>1215</v>
      </c>
      <c r="N11" t="s">
        <v>1062</v>
      </c>
      <c r="O11" t="s">
        <v>786</v>
      </c>
      <c r="P11" t="s">
        <v>786</v>
      </c>
      <c r="Q11" t="s">
        <v>1216</v>
      </c>
      <c r="R11" t="s">
        <v>759</v>
      </c>
      <c r="S11" t="s">
        <v>1050</v>
      </c>
      <c r="T11" t="s">
        <v>786</v>
      </c>
      <c r="U11" t="s">
        <v>1120</v>
      </c>
    </row>
    <row r="12" spans="1:21" x14ac:dyDescent="0.25">
      <c r="A12" t="s">
        <v>1209</v>
      </c>
      <c r="B12" t="s">
        <v>1208</v>
      </c>
      <c r="C12" t="s">
        <v>1207</v>
      </c>
      <c r="D12" s="1" t="s">
        <v>1210</v>
      </c>
      <c r="E12" s="1" t="s">
        <v>1211</v>
      </c>
      <c r="F12" s="1" t="s">
        <v>1055</v>
      </c>
      <c r="G12" t="s">
        <v>780</v>
      </c>
      <c r="H12" t="s">
        <v>778</v>
      </c>
      <c r="I12" t="s">
        <v>1212</v>
      </c>
      <c r="J12" t="s">
        <v>1213</v>
      </c>
      <c r="K12" t="s">
        <v>1050</v>
      </c>
      <c r="L12" t="s">
        <v>1214</v>
      </c>
      <c r="M12" t="s">
        <v>1215</v>
      </c>
      <c r="N12" t="s">
        <v>1062</v>
      </c>
      <c r="O12" t="s">
        <v>786</v>
      </c>
      <c r="P12" t="s">
        <v>786</v>
      </c>
      <c r="Q12" t="s">
        <v>1216</v>
      </c>
      <c r="R12" t="s">
        <v>759</v>
      </c>
      <c r="S12" t="s">
        <v>1050</v>
      </c>
      <c r="T12" t="s">
        <v>786</v>
      </c>
      <c r="U12" t="s">
        <v>1120</v>
      </c>
    </row>
    <row r="13" spans="1:21" x14ac:dyDescent="0.25">
      <c r="A13" t="s">
        <v>1209</v>
      </c>
      <c r="B13" t="s">
        <v>1208</v>
      </c>
      <c r="C13" t="s">
        <v>1207</v>
      </c>
      <c r="D13" s="1" t="s">
        <v>1210</v>
      </c>
      <c r="E13" s="1" t="s">
        <v>1211</v>
      </c>
      <c r="F13" s="1" t="s">
        <v>1055</v>
      </c>
      <c r="G13" t="s">
        <v>780</v>
      </c>
      <c r="H13" t="s">
        <v>778</v>
      </c>
      <c r="I13" t="s">
        <v>1212</v>
      </c>
      <c r="J13" t="s">
        <v>1213</v>
      </c>
      <c r="K13" t="s">
        <v>1050</v>
      </c>
      <c r="L13" t="s">
        <v>1214</v>
      </c>
      <c r="M13" t="s">
        <v>1215</v>
      </c>
      <c r="N13" t="s">
        <v>1062</v>
      </c>
      <c r="O13" t="s">
        <v>786</v>
      </c>
      <c r="P13" t="s">
        <v>786</v>
      </c>
      <c r="Q13" t="s">
        <v>1216</v>
      </c>
      <c r="R13" t="s">
        <v>759</v>
      </c>
      <c r="S13" t="s">
        <v>1050</v>
      </c>
      <c r="T13" t="s">
        <v>786</v>
      </c>
      <c r="U13" t="s">
        <v>1120</v>
      </c>
    </row>
    <row r="14" spans="1:21" x14ac:dyDescent="0.25">
      <c r="A14" t="s">
        <v>1280</v>
      </c>
      <c r="B14" t="s">
        <v>1279</v>
      </c>
      <c r="C14" t="s">
        <v>1278</v>
      </c>
      <c r="D14" s="1" t="s">
        <v>1053</v>
      </c>
      <c r="E14" s="1" t="s">
        <v>1068</v>
      </c>
      <c r="F14" s="1" t="s">
        <v>1055</v>
      </c>
      <c r="G14" t="s">
        <v>1056</v>
      </c>
      <c r="H14" t="s">
        <v>784</v>
      </c>
      <c r="I14" t="s">
        <v>1281</v>
      </c>
      <c r="J14" t="s">
        <v>1282</v>
      </c>
      <c r="K14" t="s">
        <v>1283</v>
      </c>
      <c r="L14" t="s">
        <v>1284</v>
      </c>
      <c r="M14" t="s">
        <v>1061</v>
      </c>
      <c r="N14" t="s">
        <v>1062</v>
      </c>
      <c r="O14" t="s">
        <v>786</v>
      </c>
      <c r="P14" t="s">
        <v>786</v>
      </c>
      <c r="Q14" t="s">
        <v>1101</v>
      </c>
      <c r="R14" t="s">
        <v>759</v>
      </c>
      <c r="S14" t="s">
        <v>1064</v>
      </c>
      <c r="T14" t="s">
        <v>786</v>
      </c>
      <c r="U14" t="s">
        <v>786</v>
      </c>
    </row>
    <row r="15" spans="1:21" x14ac:dyDescent="0.25">
      <c r="A15" t="s">
        <v>1280</v>
      </c>
      <c r="B15" t="s">
        <v>1286</v>
      </c>
      <c r="C15" t="s">
        <v>1285</v>
      </c>
      <c r="D15" s="1" t="s">
        <v>1053</v>
      </c>
      <c r="E15" s="1" t="s">
        <v>1068</v>
      </c>
      <c r="F15" s="1" t="s">
        <v>1055</v>
      </c>
      <c r="G15" t="s">
        <v>1056</v>
      </c>
      <c r="H15" t="s">
        <v>778</v>
      </c>
      <c r="I15" t="s">
        <v>1287</v>
      </c>
      <c r="J15" t="s">
        <v>1288</v>
      </c>
      <c r="K15" t="s">
        <v>1283</v>
      </c>
      <c r="L15" t="s">
        <v>1289</v>
      </c>
      <c r="M15" t="s">
        <v>1061</v>
      </c>
      <c r="N15" t="s">
        <v>1062</v>
      </c>
      <c r="O15" t="s">
        <v>786</v>
      </c>
      <c r="P15" t="s">
        <v>786</v>
      </c>
      <c r="Q15" t="s">
        <v>1101</v>
      </c>
      <c r="R15" t="s">
        <v>759</v>
      </c>
      <c r="S15" t="s">
        <v>1064</v>
      </c>
      <c r="T15" t="s">
        <v>786</v>
      </c>
      <c r="U15" t="s">
        <v>786</v>
      </c>
    </row>
    <row r="16" spans="1:21" x14ac:dyDescent="0.25">
      <c r="A16" t="s">
        <v>1280</v>
      </c>
      <c r="B16" t="s">
        <v>1279</v>
      </c>
      <c r="C16" t="s">
        <v>1278</v>
      </c>
      <c r="D16" s="1" t="s">
        <v>1053</v>
      </c>
      <c r="E16" s="1" t="s">
        <v>1068</v>
      </c>
      <c r="F16" s="1" t="s">
        <v>1055</v>
      </c>
      <c r="G16" t="s">
        <v>1056</v>
      </c>
      <c r="H16" t="s">
        <v>784</v>
      </c>
      <c r="I16" t="s">
        <v>1281</v>
      </c>
      <c r="J16" t="s">
        <v>1282</v>
      </c>
      <c r="K16" t="s">
        <v>1283</v>
      </c>
      <c r="L16" t="s">
        <v>1284</v>
      </c>
      <c r="M16" t="s">
        <v>1061</v>
      </c>
      <c r="N16" t="s">
        <v>1062</v>
      </c>
      <c r="O16" t="s">
        <v>786</v>
      </c>
      <c r="P16" t="s">
        <v>786</v>
      </c>
      <c r="Q16" t="s">
        <v>1101</v>
      </c>
      <c r="R16" t="s">
        <v>759</v>
      </c>
      <c r="S16" t="s">
        <v>1064</v>
      </c>
      <c r="T16" t="s">
        <v>786</v>
      </c>
      <c r="U16" t="s">
        <v>786</v>
      </c>
    </row>
    <row r="17" spans="1:21" x14ac:dyDescent="0.25">
      <c r="A17" t="s">
        <v>1280</v>
      </c>
      <c r="B17" t="s">
        <v>1286</v>
      </c>
      <c r="C17" t="s">
        <v>1285</v>
      </c>
      <c r="D17" s="1" t="s">
        <v>1053</v>
      </c>
      <c r="E17" s="1" t="s">
        <v>1068</v>
      </c>
      <c r="F17" s="1" t="s">
        <v>1055</v>
      </c>
      <c r="G17" t="s">
        <v>1056</v>
      </c>
      <c r="H17" t="s">
        <v>778</v>
      </c>
      <c r="I17" t="s">
        <v>1287</v>
      </c>
      <c r="J17" t="s">
        <v>1288</v>
      </c>
      <c r="K17" t="s">
        <v>1283</v>
      </c>
      <c r="L17" t="s">
        <v>1289</v>
      </c>
      <c r="M17" t="s">
        <v>1061</v>
      </c>
      <c r="N17" t="s">
        <v>1062</v>
      </c>
      <c r="O17" t="s">
        <v>786</v>
      </c>
      <c r="P17" t="s">
        <v>786</v>
      </c>
      <c r="Q17" t="s">
        <v>1101</v>
      </c>
      <c r="R17" t="s">
        <v>759</v>
      </c>
      <c r="S17" t="s">
        <v>1064</v>
      </c>
      <c r="T17" t="s">
        <v>786</v>
      </c>
      <c r="U17" t="s">
        <v>786</v>
      </c>
    </row>
    <row r="18" spans="1:21" x14ac:dyDescent="0.25">
      <c r="A18" t="s">
        <v>1280</v>
      </c>
      <c r="B18" t="s">
        <v>1279</v>
      </c>
      <c r="C18" t="s">
        <v>1278</v>
      </c>
      <c r="D18" s="1" t="s">
        <v>1053</v>
      </c>
      <c r="E18" s="1" t="s">
        <v>1068</v>
      </c>
      <c r="F18" s="1" t="s">
        <v>1055</v>
      </c>
      <c r="G18" t="s">
        <v>1056</v>
      </c>
      <c r="H18" t="s">
        <v>784</v>
      </c>
      <c r="I18" t="s">
        <v>1281</v>
      </c>
      <c r="J18" t="s">
        <v>1282</v>
      </c>
      <c r="K18" t="s">
        <v>1283</v>
      </c>
      <c r="L18" t="s">
        <v>1284</v>
      </c>
      <c r="M18" t="s">
        <v>1061</v>
      </c>
      <c r="N18" t="s">
        <v>1062</v>
      </c>
      <c r="O18" t="s">
        <v>786</v>
      </c>
      <c r="P18" t="s">
        <v>786</v>
      </c>
      <c r="Q18" t="s">
        <v>1101</v>
      </c>
      <c r="R18" t="s">
        <v>759</v>
      </c>
      <c r="S18" t="s">
        <v>1064</v>
      </c>
      <c r="T18" t="s">
        <v>786</v>
      </c>
      <c r="U18" t="s">
        <v>786</v>
      </c>
    </row>
    <row r="19" spans="1:21" x14ac:dyDescent="0.25">
      <c r="A19" t="s">
        <v>1280</v>
      </c>
      <c r="B19" t="s">
        <v>1286</v>
      </c>
      <c r="C19" t="s">
        <v>1285</v>
      </c>
      <c r="D19" s="1" t="s">
        <v>1053</v>
      </c>
      <c r="E19" s="1" t="s">
        <v>1068</v>
      </c>
      <c r="F19" s="1" t="s">
        <v>1055</v>
      </c>
      <c r="G19" t="s">
        <v>1056</v>
      </c>
      <c r="H19" t="s">
        <v>778</v>
      </c>
      <c r="I19" t="s">
        <v>1287</v>
      </c>
      <c r="J19" t="s">
        <v>1288</v>
      </c>
      <c r="K19" t="s">
        <v>1283</v>
      </c>
      <c r="L19" t="s">
        <v>1289</v>
      </c>
      <c r="M19" t="s">
        <v>1061</v>
      </c>
      <c r="N19" t="s">
        <v>1062</v>
      </c>
      <c r="O19" t="s">
        <v>786</v>
      </c>
      <c r="P19" t="s">
        <v>786</v>
      </c>
      <c r="Q19" t="s">
        <v>1101</v>
      </c>
      <c r="R19" t="s">
        <v>759</v>
      </c>
      <c r="S19" t="s">
        <v>1064</v>
      </c>
      <c r="T19" t="s">
        <v>786</v>
      </c>
      <c r="U19" t="s">
        <v>786</v>
      </c>
    </row>
    <row r="20" spans="1:21" x14ac:dyDescent="0.25">
      <c r="A20" t="s">
        <v>1182</v>
      </c>
      <c r="B20" t="s">
        <v>1181</v>
      </c>
      <c r="C20" t="s">
        <v>1180</v>
      </c>
      <c r="D20" s="1" t="s">
        <v>1113</v>
      </c>
      <c r="E20" s="1" t="s">
        <v>1114</v>
      </c>
      <c r="F20" s="1" t="s">
        <v>1055</v>
      </c>
      <c r="G20" t="s">
        <v>1056</v>
      </c>
      <c r="H20" t="s">
        <v>778</v>
      </c>
      <c r="I20" t="s">
        <v>1115</v>
      </c>
      <c r="J20" t="s">
        <v>1183</v>
      </c>
      <c r="K20" t="s">
        <v>1117</v>
      </c>
      <c r="L20" t="s">
        <v>1118</v>
      </c>
      <c r="M20" t="s">
        <v>1119</v>
      </c>
      <c r="N20" t="s">
        <v>1062</v>
      </c>
      <c r="O20" t="s">
        <v>786</v>
      </c>
      <c r="P20" t="s">
        <v>786</v>
      </c>
      <c r="Q20" t="s">
        <v>1184</v>
      </c>
      <c r="R20" t="s">
        <v>1050</v>
      </c>
      <c r="S20" t="s">
        <v>1122</v>
      </c>
      <c r="T20" t="s">
        <v>786</v>
      </c>
      <c r="U20" t="s">
        <v>786</v>
      </c>
    </row>
    <row r="21" spans="1:21" x14ac:dyDescent="0.25">
      <c r="A21" t="s">
        <v>1182</v>
      </c>
      <c r="B21" t="s">
        <v>1301</v>
      </c>
      <c r="C21" t="s">
        <v>1300</v>
      </c>
      <c r="D21" s="1" t="s">
        <v>1113</v>
      </c>
      <c r="E21" s="1" t="s">
        <v>1114</v>
      </c>
      <c r="F21" s="1" t="s">
        <v>1055</v>
      </c>
      <c r="G21" t="s">
        <v>1056</v>
      </c>
      <c r="H21" t="s">
        <v>778</v>
      </c>
      <c r="I21" t="s">
        <v>1250</v>
      </c>
      <c r="J21" t="s">
        <v>1302</v>
      </c>
      <c r="K21" t="s">
        <v>1252</v>
      </c>
      <c r="L21" t="s">
        <v>1253</v>
      </c>
      <c r="M21" t="s">
        <v>1119</v>
      </c>
      <c r="N21" t="s">
        <v>1062</v>
      </c>
      <c r="O21" t="s">
        <v>786</v>
      </c>
      <c r="P21" t="s">
        <v>786</v>
      </c>
      <c r="Q21" t="s">
        <v>1184</v>
      </c>
      <c r="R21" t="s">
        <v>1050</v>
      </c>
      <c r="S21" t="s">
        <v>1179</v>
      </c>
      <c r="T21" t="s">
        <v>786</v>
      </c>
      <c r="U21" t="s">
        <v>786</v>
      </c>
    </row>
    <row r="22" spans="1:21" x14ac:dyDescent="0.25">
      <c r="A22" t="s">
        <v>1182</v>
      </c>
      <c r="B22" t="s">
        <v>1181</v>
      </c>
      <c r="C22" t="s">
        <v>1180</v>
      </c>
      <c r="D22" s="1" t="s">
        <v>1113</v>
      </c>
      <c r="E22" s="1" t="s">
        <v>1114</v>
      </c>
      <c r="F22" s="1" t="s">
        <v>1055</v>
      </c>
      <c r="G22" t="s">
        <v>1056</v>
      </c>
      <c r="H22" t="s">
        <v>778</v>
      </c>
      <c r="I22" t="s">
        <v>1115</v>
      </c>
      <c r="J22" t="s">
        <v>1183</v>
      </c>
      <c r="K22" t="s">
        <v>1117</v>
      </c>
      <c r="L22" t="s">
        <v>1118</v>
      </c>
      <c r="M22" t="s">
        <v>1119</v>
      </c>
      <c r="N22" t="s">
        <v>1062</v>
      </c>
      <c r="O22" t="s">
        <v>786</v>
      </c>
      <c r="P22" t="s">
        <v>786</v>
      </c>
      <c r="Q22" t="s">
        <v>1184</v>
      </c>
      <c r="R22" t="s">
        <v>1050</v>
      </c>
      <c r="S22" t="s">
        <v>1122</v>
      </c>
      <c r="T22" t="s">
        <v>786</v>
      </c>
      <c r="U22" t="s">
        <v>786</v>
      </c>
    </row>
    <row r="23" spans="1:21" x14ac:dyDescent="0.25">
      <c r="A23" t="s">
        <v>1182</v>
      </c>
      <c r="B23" t="s">
        <v>1301</v>
      </c>
      <c r="C23" t="s">
        <v>1300</v>
      </c>
      <c r="D23" s="1" t="s">
        <v>1113</v>
      </c>
      <c r="E23" s="1" t="s">
        <v>1114</v>
      </c>
      <c r="F23" s="1" t="s">
        <v>1055</v>
      </c>
      <c r="G23" t="s">
        <v>1056</v>
      </c>
      <c r="H23" t="s">
        <v>778</v>
      </c>
      <c r="I23" t="s">
        <v>1250</v>
      </c>
      <c r="J23" t="s">
        <v>1302</v>
      </c>
      <c r="K23" t="s">
        <v>1252</v>
      </c>
      <c r="L23" t="s">
        <v>1253</v>
      </c>
      <c r="M23" t="s">
        <v>1119</v>
      </c>
      <c r="N23" t="s">
        <v>1062</v>
      </c>
      <c r="O23" t="s">
        <v>786</v>
      </c>
      <c r="P23" t="s">
        <v>786</v>
      </c>
      <c r="Q23" t="s">
        <v>1184</v>
      </c>
      <c r="R23" t="s">
        <v>1050</v>
      </c>
      <c r="S23" t="s">
        <v>1179</v>
      </c>
      <c r="T23" t="s">
        <v>786</v>
      </c>
      <c r="U23" t="s">
        <v>786</v>
      </c>
    </row>
    <row r="24" spans="1:21" x14ac:dyDescent="0.25">
      <c r="A24" t="s">
        <v>1052</v>
      </c>
      <c r="B24" t="s">
        <v>1051</v>
      </c>
      <c r="C24" t="s">
        <v>1049</v>
      </c>
      <c r="D24" s="1" t="s">
        <v>1053</v>
      </c>
      <c r="E24" s="1" t="s">
        <v>1054</v>
      </c>
      <c r="F24" s="1" t="s">
        <v>1055</v>
      </c>
      <c r="G24" t="s">
        <v>1056</v>
      </c>
      <c r="H24" t="s">
        <v>778</v>
      </c>
      <c r="I24" t="s">
        <v>1057</v>
      </c>
      <c r="J24" t="s">
        <v>1058</v>
      </c>
      <c r="K24" t="s">
        <v>1059</v>
      </c>
      <c r="L24" t="s">
        <v>1060</v>
      </c>
      <c r="M24" t="s">
        <v>1061</v>
      </c>
      <c r="N24" t="s">
        <v>1062</v>
      </c>
      <c r="O24" t="s">
        <v>786</v>
      </c>
      <c r="P24" t="s">
        <v>786</v>
      </c>
      <c r="Q24" t="s">
        <v>1063</v>
      </c>
      <c r="R24" t="s">
        <v>759</v>
      </c>
      <c r="S24" t="s">
        <v>1064</v>
      </c>
      <c r="T24" t="s">
        <v>786</v>
      </c>
      <c r="U24" t="s">
        <v>786</v>
      </c>
    </row>
    <row r="25" spans="1:21" x14ac:dyDescent="0.25">
      <c r="A25" t="s">
        <v>1052</v>
      </c>
      <c r="B25" t="s">
        <v>1051</v>
      </c>
      <c r="C25" t="s">
        <v>1049</v>
      </c>
      <c r="D25" s="1" t="s">
        <v>1053</v>
      </c>
      <c r="E25" s="1" t="s">
        <v>1054</v>
      </c>
      <c r="F25" s="1" t="s">
        <v>1055</v>
      </c>
      <c r="G25" t="s">
        <v>1056</v>
      </c>
      <c r="H25" t="s">
        <v>778</v>
      </c>
      <c r="I25" t="s">
        <v>1057</v>
      </c>
      <c r="J25" t="s">
        <v>1058</v>
      </c>
      <c r="K25" t="s">
        <v>1059</v>
      </c>
      <c r="L25" t="s">
        <v>1060</v>
      </c>
      <c r="M25" t="s">
        <v>1061</v>
      </c>
      <c r="N25" t="s">
        <v>1062</v>
      </c>
      <c r="O25" t="s">
        <v>786</v>
      </c>
      <c r="P25" t="s">
        <v>786</v>
      </c>
      <c r="Q25" t="s">
        <v>1063</v>
      </c>
      <c r="R25" t="s">
        <v>759</v>
      </c>
      <c r="S25" t="s">
        <v>1064</v>
      </c>
      <c r="T25" t="s">
        <v>786</v>
      </c>
      <c r="U25" t="s">
        <v>786</v>
      </c>
    </row>
    <row r="26" spans="1:21" x14ac:dyDescent="0.25">
      <c r="A26" t="s">
        <v>1052</v>
      </c>
      <c r="B26" t="s">
        <v>1051</v>
      </c>
      <c r="C26" t="s">
        <v>1049</v>
      </c>
      <c r="D26" s="1" t="s">
        <v>1053</v>
      </c>
      <c r="E26" s="1" t="s">
        <v>1054</v>
      </c>
      <c r="F26" s="1" t="s">
        <v>1055</v>
      </c>
      <c r="G26" t="s">
        <v>1056</v>
      </c>
      <c r="H26" t="s">
        <v>778</v>
      </c>
      <c r="I26" t="s">
        <v>1057</v>
      </c>
      <c r="J26" t="s">
        <v>1058</v>
      </c>
      <c r="K26" t="s">
        <v>1059</v>
      </c>
      <c r="L26" t="s">
        <v>1060</v>
      </c>
      <c r="M26" t="s">
        <v>1061</v>
      </c>
      <c r="N26" t="s">
        <v>1062</v>
      </c>
      <c r="O26" t="s">
        <v>786</v>
      </c>
      <c r="P26" t="s">
        <v>786</v>
      </c>
      <c r="Q26" t="s">
        <v>1063</v>
      </c>
      <c r="R26" t="s">
        <v>759</v>
      </c>
      <c r="S26" t="s">
        <v>1064</v>
      </c>
      <c r="T26" t="s">
        <v>786</v>
      </c>
      <c r="U26" t="s">
        <v>786</v>
      </c>
    </row>
    <row r="27" spans="1:21" x14ac:dyDescent="0.25">
      <c r="A27" t="s">
        <v>1535</v>
      </c>
      <c r="B27" t="s">
        <v>1534</v>
      </c>
      <c r="C27" t="s">
        <v>730</v>
      </c>
      <c r="D27" s="1" t="s">
        <v>1536</v>
      </c>
      <c r="E27" s="1" t="s">
        <v>1365</v>
      </c>
      <c r="F27" s="1" t="s">
        <v>1055</v>
      </c>
      <c r="G27" t="s">
        <v>780</v>
      </c>
      <c r="H27" t="s">
        <v>778</v>
      </c>
      <c r="I27" t="s">
        <v>1537</v>
      </c>
      <c r="J27" t="s">
        <v>1538</v>
      </c>
      <c r="K27" t="s">
        <v>1539</v>
      </c>
      <c r="L27" t="s">
        <v>1540</v>
      </c>
      <c r="M27" t="s">
        <v>1091</v>
      </c>
      <c r="N27" t="s">
        <v>1062</v>
      </c>
      <c r="O27" t="s">
        <v>786</v>
      </c>
      <c r="P27" t="s">
        <v>786</v>
      </c>
      <c r="Q27" t="s">
        <v>1101</v>
      </c>
      <c r="R27" t="s">
        <v>1050</v>
      </c>
      <c r="S27" t="s">
        <v>1050</v>
      </c>
      <c r="T27" t="s">
        <v>786</v>
      </c>
      <c r="U27" t="s">
        <v>786</v>
      </c>
    </row>
    <row r="28" spans="1:21" x14ac:dyDescent="0.25">
      <c r="A28" t="s">
        <v>1408</v>
      </c>
      <c r="B28" t="s">
        <v>1407</v>
      </c>
      <c r="C28" t="s">
        <v>1406</v>
      </c>
      <c r="D28" s="1" t="s">
        <v>1409</v>
      </c>
      <c r="E28" s="1" t="s">
        <v>1265</v>
      </c>
      <c r="F28" s="1" t="s">
        <v>1055</v>
      </c>
      <c r="G28" t="s">
        <v>1056</v>
      </c>
      <c r="H28" t="s">
        <v>778</v>
      </c>
      <c r="I28" t="s">
        <v>1410</v>
      </c>
      <c r="J28" t="s">
        <v>1411</v>
      </c>
      <c r="K28" t="s">
        <v>1412</v>
      </c>
      <c r="L28" t="s">
        <v>1413</v>
      </c>
      <c r="M28" t="s">
        <v>1061</v>
      </c>
      <c r="N28" t="s">
        <v>1062</v>
      </c>
      <c r="O28" t="s">
        <v>786</v>
      </c>
      <c r="P28" t="s">
        <v>786</v>
      </c>
      <c r="Q28" t="s">
        <v>1414</v>
      </c>
      <c r="R28" t="s">
        <v>1050</v>
      </c>
      <c r="S28" t="s">
        <v>1050</v>
      </c>
      <c r="T28" t="s">
        <v>786</v>
      </c>
      <c r="U28" t="s">
        <v>786</v>
      </c>
    </row>
    <row r="29" spans="1:21" x14ac:dyDescent="0.25">
      <c r="A29" t="s">
        <v>1355</v>
      </c>
      <c r="B29" t="s">
        <v>1354</v>
      </c>
      <c r="C29" t="s">
        <v>1353</v>
      </c>
      <c r="D29" s="1" t="s">
        <v>1356</v>
      </c>
      <c r="E29" s="1" t="s">
        <v>1357</v>
      </c>
      <c r="F29" s="1" t="s">
        <v>1055</v>
      </c>
      <c r="G29" t="s">
        <v>1056</v>
      </c>
      <c r="H29" t="s">
        <v>778</v>
      </c>
      <c r="I29" t="s">
        <v>1358</v>
      </c>
      <c r="J29" t="s">
        <v>1359</v>
      </c>
      <c r="K29" t="s">
        <v>1360</v>
      </c>
      <c r="L29" t="s">
        <v>1361</v>
      </c>
      <c r="M29" t="s">
        <v>1061</v>
      </c>
      <c r="N29" t="s">
        <v>1062</v>
      </c>
      <c r="O29" t="s">
        <v>786</v>
      </c>
      <c r="P29" t="s">
        <v>786</v>
      </c>
      <c r="Q29" t="s">
        <v>1362</v>
      </c>
      <c r="R29" t="s">
        <v>1050</v>
      </c>
      <c r="S29" t="s">
        <v>1050</v>
      </c>
      <c r="T29" t="s">
        <v>786</v>
      </c>
      <c r="U29" t="s">
        <v>786</v>
      </c>
    </row>
    <row r="30" spans="1:21" x14ac:dyDescent="0.25">
      <c r="A30" t="s">
        <v>1355</v>
      </c>
      <c r="B30" t="s">
        <v>1364</v>
      </c>
      <c r="C30" t="s">
        <v>1363</v>
      </c>
      <c r="D30" s="1" t="s">
        <v>1341</v>
      </c>
      <c r="E30" s="1" t="s">
        <v>1365</v>
      </c>
      <c r="F30" s="1" t="s">
        <v>1055</v>
      </c>
      <c r="G30" t="s">
        <v>1056</v>
      </c>
      <c r="H30" t="s">
        <v>778</v>
      </c>
      <c r="I30" t="s">
        <v>1366</v>
      </c>
      <c r="J30" t="s">
        <v>1367</v>
      </c>
      <c r="K30" t="s">
        <v>1368</v>
      </c>
      <c r="L30" t="s">
        <v>1369</v>
      </c>
      <c r="M30" t="s">
        <v>1119</v>
      </c>
      <c r="N30" t="s">
        <v>1062</v>
      </c>
      <c r="O30" t="s">
        <v>786</v>
      </c>
      <c r="P30" t="s">
        <v>786</v>
      </c>
      <c r="Q30" t="s">
        <v>1205</v>
      </c>
      <c r="R30" t="s">
        <v>1050</v>
      </c>
      <c r="S30" t="s">
        <v>1206</v>
      </c>
      <c r="T30" t="s">
        <v>786</v>
      </c>
      <c r="U30" t="s">
        <v>786</v>
      </c>
    </row>
    <row r="31" spans="1:21" x14ac:dyDescent="0.25">
      <c r="A31" t="s">
        <v>1355</v>
      </c>
      <c r="B31" t="s">
        <v>1402</v>
      </c>
      <c r="C31" t="s">
        <v>1401</v>
      </c>
      <c r="D31" s="1" t="s">
        <v>1341</v>
      </c>
      <c r="E31" s="1" t="s">
        <v>1365</v>
      </c>
      <c r="F31" s="1" t="s">
        <v>1055</v>
      </c>
      <c r="G31" t="s">
        <v>1056</v>
      </c>
      <c r="H31" t="s">
        <v>784</v>
      </c>
      <c r="I31" t="s">
        <v>1366</v>
      </c>
      <c r="J31" t="s">
        <v>718</v>
      </c>
      <c r="K31" t="s">
        <v>1403</v>
      </c>
      <c r="L31" t="s">
        <v>1404</v>
      </c>
      <c r="M31" t="s">
        <v>1119</v>
      </c>
      <c r="N31" t="s">
        <v>1062</v>
      </c>
      <c r="O31" t="s">
        <v>786</v>
      </c>
      <c r="P31" t="s">
        <v>786</v>
      </c>
      <c r="Q31" t="s">
        <v>1405</v>
      </c>
      <c r="R31" t="s">
        <v>1050</v>
      </c>
      <c r="S31" t="s">
        <v>1206</v>
      </c>
      <c r="T31" t="s">
        <v>786</v>
      </c>
      <c r="U31" t="s">
        <v>786</v>
      </c>
    </row>
    <row r="32" spans="1:21" x14ac:dyDescent="0.25">
      <c r="A32" t="s">
        <v>1355</v>
      </c>
      <c r="B32" t="s">
        <v>1364</v>
      </c>
      <c r="C32" t="s">
        <v>1363</v>
      </c>
      <c r="D32" s="1" t="s">
        <v>1341</v>
      </c>
      <c r="E32" s="1" t="s">
        <v>1365</v>
      </c>
      <c r="F32" s="1" t="s">
        <v>1055</v>
      </c>
      <c r="G32" t="s">
        <v>1056</v>
      </c>
      <c r="H32" t="s">
        <v>778</v>
      </c>
      <c r="I32" t="s">
        <v>1366</v>
      </c>
      <c r="J32" t="s">
        <v>1367</v>
      </c>
      <c r="K32" t="s">
        <v>1368</v>
      </c>
      <c r="L32" t="s">
        <v>1369</v>
      </c>
      <c r="M32" t="s">
        <v>1119</v>
      </c>
      <c r="N32" t="s">
        <v>1062</v>
      </c>
      <c r="O32" t="s">
        <v>786</v>
      </c>
      <c r="P32" t="s">
        <v>786</v>
      </c>
      <c r="Q32" t="s">
        <v>1205</v>
      </c>
      <c r="R32" t="s">
        <v>1050</v>
      </c>
      <c r="S32" t="s">
        <v>1206</v>
      </c>
      <c r="T32" t="s">
        <v>786</v>
      </c>
      <c r="U32" t="s">
        <v>786</v>
      </c>
    </row>
    <row r="33" spans="1:21" x14ac:dyDescent="0.25">
      <c r="A33" t="s">
        <v>1355</v>
      </c>
      <c r="B33" t="s">
        <v>1402</v>
      </c>
      <c r="C33" t="s">
        <v>1401</v>
      </c>
      <c r="D33" s="1" t="s">
        <v>1341</v>
      </c>
      <c r="E33" s="1" t="s">
        <v>1365</v>
      </c>
      <c r="F33" s="1" t="s">
        <v>1055</v>
      </c>
      <c r="G33" t="s">
        <v>1056</v>
      </c>
      <c r="H33" t="s">
        <v>784</v>
      </c>
      <c r="I33" t="s">
        <v>1366</v>
      </c>
      <c r="J33" t="s">
        <v>718</v>
      </c>
      <c r="K33" t="s">
        <v>1403</v>
      </c>
      <c r="L33" t="s">
        <v>1404</v>
      </c>
      <c r="M33" t="s">
        <v>1119</v>
      </c>
      <c r="N33" t="s">
        <v>1062</v>
      </c>
      <c r="O33" t="s">
        <v>786</v>
      </c>
      <c r="P33" t="s">
        <v>786</v>
      </c>
      <c r="Q33" t="s">
        <v>1405</v>
      </c>
      <c r="R33" t="s">
        <v>1050</v>
      </c>
      <c r="S33" t="s">
        <v>1206</v>
      </c>
      <c r="T33" t="s">
        <v>786</v>
      </c>
      <c r="U33" t="s">
        <v>786</v>
      </c>
    </row>
    <row r="34" spans="1:21" x14ac:dyDescent="0.25">
      <c r="A34" t="s">
        <v>1387</v>
      </c>
      <c r="B34" t="s">
        <v>1386</v>
      </c>
      <c r="C34" t="s">
        <v>1385</v>
      </c>
      <c r="D34" s="1" t="s">
        <v>1388</v>
      </c>
      <c r="E34" s="1" t="s">
        <v>1389</v>
      </c>
      <c r="F34" s="1" t="s">
        <v>1055</v>
      </c>
      <c r="G34" t="s">
        <v>1056</v>
      </c>
      <c r="H34" t="s">
        <v>778</v>
      </c>
      <c r="I34" t="s">
        <v>1390</v>
      </c>
      <c r="J34" t="s">
        <v>1050</v>
      </c>
      <c r="K34" t="s">
        <v>1050</v>
      </c>
      <c r="L34" t="s">
        <v>1391</v>
      </c>
      <c r="M34" t="s">
        <v>1392</v>
      </c>
      <c r="N34" t="s">
        <v>1062</v>
      </c>
      <c r="O34" t="s">
        <v>786</v>
      </c>
      <c r="P34" t="s">
        <v>786</v>
      </c>
      <c r="Q34" t="s">
        <v>1393</v>
      </c>
      <c r="R34" t="s">
        <v>1050</v>
      </c>
      <c r="S34" t="s">
        <v>1050</v>
      </c>
      <c r="T34" t="s">
        <v>786</v>
      </c>
      <c r="U34" t="s">
        <v>786</v>
      </c>
    </row>
    <row r="35" spans="1:21" x14ac:dyDescent="0.25">
      <c r="A35" t="s">
        <v>1189</v>
      </c>
      <c r="B35" t="s">
        <v>1188</v>
      </c>
      <c r="C35" t="s">
        <v>688</v>
      </c>
      <c r="D35" s="1" t="s">
        <v>1190</v>
      </c>
      <c r="E35" s="1" t="s">
        <v>1086</v>
      </c>
      <c r="F35" s="1" t="s">
        <v>1055</v>
      </c>
      <c r="G35" t="s">
        <v>780</v>
      </c>
      <c r="H35" t="s">
        <v>778</v>
      </c>
      <c r="I35" t="s">
        <v>1191</v>
      </c>
      <c r="J35" t="s">
        <v>1192</v>
      </c>
      <c r="K35" t="s">
        <v>1193</v>
      </c>
      <c r="L35" t="s">
        <v>1194</v>
      </c>
      <c r="M35" t="s">
        <v>1091</v>
      </c>
      <c r="N35" t="s">
        <v>1062</v>
      </c>
      <c r="O35" t="s">
        <v>786</v>
      </c>
      <c r="P35" t="s">
        <v>786</v>
      </c>
      <c r="Q35" t="s">
        <v>1195</v>
      </c>
      <c r="R35" t="s">
        <v>1050</v>
      </c>
      <c r="S35" t="s">
        <v>1050</v>
      </c>
      <c r="T35" t="s">
        <v>786</v>
      </c>
      <c r="U35" t="s">
        <v>786</v>
      </c>
    </row>
    <row r="36" spans="1:21" x14ac:dyDescent="0.25">
      <c r="A36" t="s">
        <v>5536</v>
      </c>
      <c r="B36" t="s">
        <v>6365</v>
      </c>
      <c r="C36" t="s">
        <v>6364</v>
      </c>
      <c r="D36" s="1" t="s">
        <v>1490</v>
      </c>
      <c r="E36" s="1" t="s">
        <v>1166</v>
      </c>
      <c r="F36" s="1" t="s">
        <v>1055</v>
      </c>
      <c r="G36" t="s">
        <v>1056</v>
      </c>
      <c r="H36" t="s">
        <v>778</v>
      </c>
      <c r="I36" t="s">
        <v>5544</v>
      </c>
      <c r="J36" t="s">
        <v>6366</v>
      </c>
      <c r="K36" t="s">
        <v>6355</v>
      </c>
      <c r="L36" t="s">
        <v>757</v>
      </c>
      <c r="M36" t="s">
        <v>1321</v>
      </c>
      <c r="N36" t="s">
        <v>1062</v>
      </c>
      <c r="O36" t="s">
        <v>786</v>
      </c>
      <c r="P36" t="s">
        <v>786</v>
      </c>
      <c r="Q36" t="s">
        <v>1050</v>
      </c>
      <c r="R36" t="s">
        <v>1050</v>
      </c>
      <c r="S36" t="s">
        <v>5531</v>
      </c>
      <c r="T36" t="s">
        <v>786</v>
      </c>
      <c r="U36" t="s">
        <v>786</v>
      </c>
    </row>
    <row r="37" spans="1:21" x14ac:dyDescent="0.25">
      <c r="A37" t="s">
        <v>1292</v>
      </c>
      <c r="B37" t="s">
        <v>1291</v>
      </c>
      <c r="C37" t="s">
        <v>1290</v>
      </c>
      <c r="D37" s="1" t="s">
        <v>1293</v>
      </c>
      <c r="E37" s="1" t="s">
        <v>1294</v>
      </c>
      <c r="F37" s="1" t="s">
        <v>1055</v>
      </c>
      <c r="G37" t="s">
        <v>1056</v>
      </c>
      <c r="H37" t="s">
        <v>778</v>
      </c>
      <c r="I37" t="s">
        <v>1295</v>
      </c>
      <c r="J37" t="s">
        <v>1296</v>
      </c>
      <c r="K37" t="s">
        <v>1297</v>
      </c>
      <c r="L37" t="s">
        <v>1298</v>
      </c>
      <c r="M37" t="s">
        <v>1119</v>
      </c>
      <c r="N37" t="s">
        <v>1062</v>
      </c>
      <c r="O37" t="s">
        <v>786</v>
      </c>
      <c r="P37" t="s">
        <v>786</v>
      </c>
      <c r="Q37" t="s">
        <v>1299</v>
      </c>
      <c r="R37" t="s">
        <v>1050</v>
      </c>
      <c r="S37" t="s">
        <v>1050</v>
      </c>
      <c r="T37" t="s">
        <v>786</v>
      </c>
      <c r="U37" t="s">
        <v>786</v>
      </c>
    </row>
    <row r="38" spans="1:21" x14ac:dyDescent="0.25">
      <c r="A38" t="s">
        <v>1292</v>
      </c>
      <c r="B38" t="s">
        <v>1449</v>
      </c>
      <c r="C38" t="s">
        <v>1448</v>
      </c>
      <c r="D38" s="1" t="s">
        <v>1450</v>
      </c>
      <c r="E38" s="1" t="s">
        <v>1451</v>
      </c>
      <c r="F38" s="1" t="s">
        <v>1055</v>
      </c>
      <c r="G38" t="s">
        <v>1157</v>
      </c>
      <c r="H38" t="s">
        <v>782</v>
      </c>
      <c r="I38" t="s">
        <v>1452</v>
      </c>
      <c r="J38" t="s">
        <v>1050</v>
      </c>
      <c r="K38" t="s">
        <v>1453</v>
      </c>
      <c r="L38" t="s">
        <v>1454</v>
      </c>
      <c r="M38" t="s">
        <v>1119</v>
      </c>
      <c r="N38" t="s">
        <v>1062</v>
      </c>
      <c r="O38" t="s">
        <v>786</v>
      </c>
      <c r="P38" t="s">
        <v>786</v>
      </c>
      <c r="Q38" t="s">
        <v>1455</v>
      </c>
      <c r="R38" t="s">
        <v>1050</v>
      </c>
      <c r="S38" t="s">
        <v>1050</v>
      </c>
      <c r="T38" t="s">
        <v>786</v>
      </c>
      <c r="U38" t="s">
        <v>786</v>
      </c>
    </row>
    <row r="39" spans="1:21" x14ac:dyDescent="0.25">
      <c r="A39" t="s">
        <v>1458</v>
      </c>
      <c r="B39" t="s">
        <v>1457</v>
      </c>
      <c r="C39" t="s">
        <v>1456</v>
      </c>
      <c r="D39" s="1" t="s">
        <v>1423</v>
      </c>
      <c r="E39" s="1" t="s">
        <v>1424</v>
      </c>
      <c r="F39" s="1" t="s">
        <v>1055</v>
      </c>
      <c r="G39" t="s">
        <v>1056</v>
      </c>
      <c r="H39" t="s">
        <v>784</v>
      </c>
      <c r="I39" t="s">
        <v>1459</v>
      </c>
      <c r="J39" t="s">
        <v>1050</v>
      </c>
      <c r="K39" t="s">
        <v>1460</v>
      </c>
      <c r="L39" t="s">
        <v>1461</v>
      </c>
      <c r="M39" t="s">
        <v>1061</v>
      </c>
      <c r="N39" t="s">
        <v>1062</v>
      </c>
      <c r="O39" t="s">
        <v>786</v>
      </c>
      <c r="P39" t="s">
        <v>786</v>
      </c>
      <c r="Q39" t="s">
        <v>1101</v>
      </c>
      <c r="R39" t="s">
        <v>1050</v>
      </c>
      <c r="S39" t="s">
        <v>1050</v>
      </c>
      <c r="T39" t="s">
        <v>786</v>
      </c>
      <c r="U39" t="s">
        <v>1120</v>
      </c>
    </row>
    <row r="40" spans="1:21" x14ac:dyDescent="0.25">
      <c r="A40" t="s">
        <v>1458</v>
      </c>
      <c r="B40" t="s">
        <v>1457</v>
      </c>
      <c r="C40" t="s">
        <v>1456</v>
      </c>
      <c r="D40" s="1" t="s">
        <v>1423</v>
      </c>
      <c r="E40" s="1" t="s">
        <v>1424</v>
      </c>
      <c r="F40" s="1" t="s">
        <v>1055</v>
      </c>
      <c r="G40" t="s">
        <v>1056</v>
      </c>
      <c r="H40" t="s">
        <v>784</v>
      </c>
      <c r="I40" t="s">
        <v>1459</v>
      </c>
      <c r="J40" t="s">
        <v>1050</v>
      </c>
      <c r="K40" t="s">
        <v>1460</v>
      </c>
      <c r="L40" t="s">
        <v>1461</v>
      </c>
      <c r="M40" t="s">
        <v>1061</v>
      </c>
      <c r="N40" t="s">
        <v>1062</v>
      </c>
      <c r="O40" t="s">
        <v>786</v>
      </c>
      <c r="P40" t="s">
        <v>786</v>
      </c>
      <c r="Q40" t="s">
        <v>1101</v>
      </c>
      <c r="R40" t="s">
        <v>1050</v>
      </c>
      <c r="S40" t="s">
        <v>1050</v>
      </c>
      <c r="T40" t="s">
        <v>786</v>
      </c>
      <c r="U40" t="s">
        <v>1120</v>
      </c>
    </row>
    <row r="41" spans="1:21" x14ac:dyDescent="0.25">
      <c r="A41" t="s">
        <v>1219</v>
      </c>
      <c r="B41" t="s">
        <v>1218</v>
      </c>
      <c r="C41" t="s">
        <v>1217</v>
      </c>
      <c r="D41" s="1" t="s">
        <v>1053</v>
      </c>
      <c r="E41" s="1" t="s">
        <v>1068</v>
      </c>
      <c r="F41" s="1" t="s">
        <v>1055</v>
      </c>
      <c r="G41" t="s">
        <v>1056</v>
      </c>
      <c r="H41" t="s">
        <v>778</v>
      </c>
      <c r="I41" t="s">
        <v>1220</v>
      </c>
      <c r="J41" t="s">
        <v>1221</v>
      </c>
      <c r="K41" t="s">
        <v>1222</v>
      </c>
      <c r="L41" t="s">
        <v>1223</v>
      </c>
      <c r="M41" t="s">
        <v>1091</v>
      </c>
      <c r="N41" t="s">
        <v>1062</v>
      </c>
      <c r="O41" t="s">
        <v>786</v>
      </c>
      <c r="P41" t="s">
        <v>786</v>
      </c>
      <c r="Q41" t="s">
        <v>1224</v>
      </c>
      <c r="R41" t="s">
        <v>1050</v>
      </c>
      <c r="S41" t="s">
        <v>1050</v>
      </c>
      <c r="T41" t="s">
        <v>786</v>
      </c>
      <c r="U41" t="s">
        <v>786</v>
      </c>
    </row>
    <row r="42" spans="1:21" x14ac:dyDescent="0.25">
      <c r="A42" t="s">
        <v>1219</v>
      </c>
      <c r="B42" t="s">
        <v>1547</v>
      </c>
      <c r="C42" t="s">
        <v>1546</v>
      </c>
      <c r="D42" s="1" t="s">
        <v>1067</v>
      </c>
      <c r="E42" s="1" t="s">
        <v>1068</v>
      </c>
      <c r="F42" s="1" t="s">
        <v>1055</v>
      </c>
      <c r="G42" t="s">
        <v>780</v>
      </c>
      <c r="H42" t="s">
        <v>778</v>
      </c>
      <c r="I42" t="s">
        <v>1069</v>
      </c>
      <c r="J42" t="s">
        <v>1548</v>
      </c>
      <c r="K42" t="s">
        <v>1549</v>
      </c>
      <c r="L42" t="s">
        <v>1550</v>
      </c>
      <c r="M42" t="s">
        <v>1061</v>
      </c>
      <c r="N42" t="s">
        <v>1062</v>
      </c>
      <c r="O42" t="s">
        <v>786</v>
      </c>
      <c r="P42" t="s">
        <v>786</v>
      </c>
      <c r="Q42" t="s">
        <v>1551</v>
      </c>
      <c r="R42" t="s">
        <v>1050</v>
      </c>
      <c r="S42" t="s">
        <v>1050</v>
      </c>
      <c r="T42" t="s">
        <v>786</v>
      </c>
      <c r="U42" t="s">
        <v>786</v>
      </c>
    </row>
    <row r="43" spans="1:21" x14ac:dyDescent="0.25">
      <c r="A43" t="s">
        <v>1316</v>
      </c>
      <c r="B43" t="s">
        <v>1315</v>
      </c>
      <c r="C43" t="s">
        <v>1314</v>
      </c>
      <c r="D43" s="1" t="s">
        <v>1113</v>
      </c>
      <c r="E43" s="1" t="s">
        <v>1114</v>
      </c>
      <c r="F43" s="1" t="s">
        <v>1055</v>
      </c>
      <c r="G43" t="s">
        <v>780</v>
      </c>
      <c r="H43" t="s">
        <v>778</v>
      </c>
      <c r="I43" t="s">
        <v>1317</v>
      </c>
      <c r="J43" t="s">
        <v>1318</v>
      </c>
      <c r="K43" t="s">
        <v>1319</v>
      </c>
      <c r="L43" t="s">
        <v>1320</v>
      </c>
      <c r="M43" t="s">
        <v>1321</v>
      </c>
      <c r="N43" t="s">
        <v>1062</v>
      </c>
      <c r="O43" t="s">
        <v>786</v>
      </c>
      <c r="P43" t="s">
        <v>786</v>
      </c>
      <c r="Q43" t="s">
        <v>1322</v>
      </c>
      <c r="R43" t="s">
        <v>1050</v>
      </c>
      <c r="S43" t="s">
        <v>1050</v>
      </c>
      <c r="T43" t="s">
        <v>786</v>
      </c>
      <c r="U43" t="s">
        <v>786</v>
      </c>
    </row>
    <row r="44" spans="1:21" x14ac:dyDescent="0.25">
      <c r="A44" t="s">
        <v>1198</v>
      </c>
      <c r="B44" t="s">
        <v>1197</v>
      </c>
      <c r="C44" t="s">
        <v>1196</v>
      </c>
      <c r="D44" s="1" t="s">
        <v>1053</v>
      </c>
      <c r="E44" s="1" t="s">
        <v>1054</v>
      </c>
      <c r="F44" s="1" t="s">
        <v>1055</v>
      </c>
      <c r="G44" t="s">
        <v>1157</v>
      </c>
      <c r="H44" t="s">
        <v>778</v>
      </c>
      <c r="I44" t="s">
        <v>1057</v>
      </c>
      <c r="J44" t="s">
        <v>1199</v>
      </c>
      <c r="K44" t="s">
        <v>1059</v>
      </c>
      <c r="L44" t="s">
        <v>1060</v>
      </c>
      <c r="M44" t="s">
        <v>1061</v>
      </c>
      <c r="N44" t="s">
        <v>1062</v>
      </c>
      <c r="O44" t="s">
        <v>786</v>
      </c>
      <c r="P44" t="s">
        <v>786</v>
      </c>
      <c r="Q44" t="s">
        <v>1073</v>
      </c>
      <c r="R44" t="s">
        <v>1050</v>
      </c>
      <c r="S44" t="s">
        <v>1064</v>
      </c>
      <c r="T44" t="s">
        <v>786</v>
      </c>
      <c r="U44" t="s">
        <v>786</v>
      </c>
    </row>
    <row r="45" spans="1:21" x14ac:dyDescent="0.25">
      <c r="A45" t="s">
        <v>1198</v>
      </c>
      <c r="B45" t="s">
        <v>1200</v>
      </c>
      <c r="C45" t="s">
        <v>693</v>
      </c>
      <c r="D45" s="1" t="s">
        <v>1190</v>
      </c>
      <c r="E45" s="1" t="s">
        <v>1201</v>
      </c>
      <c r="F45" s="1" t="s">
        <v>1055</v>
      </c>
      <c r="G45" t="s">
        <v>1056</v>
      </c>
      <c r="H45" t="s">
        <v>778</v>
      </c>
      <c r="I45" t="s">
        <v>1202</v>
      </c>
      <c r="J45" t="s">
        <v>1203</v>
      </c>
      <c r="K45" t="s">
        <v>1050</v>
      </c>
      <c r="L45" t="s">
        <v>1204</v>
      </c>
      <c r="M45" t="s">
        <v>1119</v>
      </c>
      <c r="N45" t="s">
        <v>1062</v>
      </c>
      <c r="O45" t="s">
        <v>786</v>
      </c>
      <c r="P45" t="s">
        <v>786</v>
      </c>
      <c r="Q45" t="s">
        <v>1205</v>
      </c>
      <c r="R45" t="s">
        <v>1050</v>
      </c>
      <c r="S45" t="s">
        <v>1206</v>
      </c>
      <c r="T45" t="s">
        <v>786</v>
      </c>
      <c r="U45" t="s">
        <v>786</v>
      </c>
    </row>
    <row r="46" spans="1:21" x14ac:dyDescent="0.25">
      <c r="A46" t="s">
        <v>1198</v>
      </c>
      <c r="B46" t="s">
        <v>1233</v>
      </c>
      <c r="C46" t="s">
        <v>1232</v>
      </c>
      <c r="D46" s="1" t="s">
        <v>1234</v>
      </c>
      <c r="E46" s="1" t="s">
        <v>1235</v>
      </c>
      <c r="F46" s="1" t="s">
        <v>1055</v>
      </c>
      <c r="G46" t="s">
        <v>1056</v>
      </c>
      <c r="H46" t="s">
        <v>778</v>
      </c>
      <c r="I46" t="s">
        <v>1236</v>
      </c>
      <c r="J46" t="s">
        <v>1237</v>
      </c>
      <c r="K46" t="s">
        <v>1238</v>
      </c>
      <c r="L46" t="s">
        <v>1239</v>
      </c>
      <c r="M46" t="s">
        <v>1119</v>
      </c>
      <c r="N46" t="s">
        <v>1062</v>
      </c>
      <c r="O46" t="s">
        <v>1120</v>
      </c>
      <c r="P46" t="s">
        <v>786</v>
      </c>
      <c r="Q46" t="s">
        <v>1240</v>
      </c>
      <c r="R46" t="s">
        <v>1050</v>
      </c>
      <c r="S46" t="s">
        <v>1241</v>
      </c>
      <c r="T46" t="s">
        <v>786</v>
      </c>
      <c r="U46" t="s">
        <v>786</v>
      </c>
    </row>
    <row r="47" spans="1:21" x14ac:dyDescent="0.25">
      <c r="A47" t="s">
        <v>1198</v>
      </c>
      <c r="B47" t="s">
        <v>1243</v>
      </c>
      <c r="C47" t="s">
        <v>1242</v>
      </c>
      <c r="D47" s="1" t="s">
        <v>1234</v>
      </c>
      <c r="E47" s="1" t="s">
        <v>1174</v>
      </c>
      <c r="F47" s="1" t="s">
        <v>1055</v>
      </c>
      <c r="G47" t="s">
        <v>1157</v>
      </c>
      <c r="H47" t="s">
        <v>778</v>
      </c>
      <c r="I47" t="s">
        <v>1244</v>
      </c>
      <c r="J47" t="s">
        <v>1245</v>
      </c>
      <c r="K47" t="s">
        <v>1246</v>
      </c>
      <c r="L47" t="s">
        <v>1247</v>
      </c>
      <c r="M47" t="s">
        <v>1119</v>
      </c>
      <c r="N47" t="s">
        <v>1062</v>
      </c>
      <c r="O47" t="s">
        <v>1120</v>
      </c>
      <c r="P47" t="s">
        <v>786</v>
      </c>
      <c r="Q47" t="s">
        <v>1101</v>
      </c>
      <c r="R47" t="s">
        <v>1050</v>
      </c>
      <c r="S47" t="s">
        <v>1241</v>
      </c>
      <c r="T47" t="s">
        <v>786</v>
      </c>
      <c r="U47" t="s">
        <v>786</v>
      </c>
    </row>
    <row r="48" spans="1:21" x14ac:dyDescent="0.25">
      <c r="A48" t="s">
        <v>1198</v>
      </c>
      <c r="B48" t="s">
        <v>1263</v>
      </c>
      <c r="C48" t="s">
        <v>1262</v>
      </c>
      <c r="D48" s="1" t="s">
        <v>1264</v>
      </c>
      <c r="E48" s="1" t="s">
        <v>1265</v>
      </c>
      <c r="F48" s="1" t="s">
        <v>1055</v>
      </c>
      <c r="G48" t="s">
        <v>1056</v>
      </c>
      <c r="H48" t="s">
        <v>778</v>
      </c>
      <c r="I48" t="s">
        <v>1266</v>
      </c>
      <c r="J48" t="s">
        <v>1267</v>
      </c>
      <c r="K48" t="s">
        <v>1268</v>
      </c>
      <c r="L48" t="s">
        <v>1269</v>
      </c>
      <c r="M48" t="s">
        <v>1119</v>
      </c>
      <c r="N48" t="s">
        <v>1062</v>
      </c>
      <c r="O48" t="s">
        <v>786</v>
      </c>
      <c r="P48" t="s">
        <v>786</v>
      </c>
      <c r="Q48" t="s">
        <v>1101</v>
      </c>
      <c r="R48" t="s">
        <v>1050</v>
      </c>
      <c r="S48" t="s">
        <v>1050</v>
      </c>
      <c r="T48" t="s">
        <v>786</v>
      </c>
      <c r="U48" t="s">
        <v>786</v>
      </c>
    </row>
    <row r="49" spans="1:21" x14ac:dyDescent="0.25">
      <c r="A49" t="s">
        <v>1198</v>
      </c>
      <c r="B49" t="s">
        <v>1348</v>
      </c>
      <c r="C49" t="s">
        <v>1347</v>
      </c>
      <c r="D49" s="1" t="s">
        <v>1349</v>
      </c>
      <c r="E49" s="1" t="s">
        <v>1054</v>
      </c>
      <c r="F49" s="1" t="s">
        <v>1055</v>
      </c>
      <c r="G49" t="s">
        <v>1056</v>
      </c>
      <c r="H49" t="s">
        <v>778</v>
      </c>
      <c r="I49" t="s">
        <v>1350</v>
      </c>
      <c r="J49" t="s">
        <v>1351</v>
      </c>
      <c r="K49" t="s">
        <v>1050</v>
      </c>
      <c r="L49" t="s">
        <v>1352</v>
      </c>
      <c r="M49" t="s">
        <v>1119</v>
      </c>
      <c r="N49" t="s">
        <v>1062</v>
      </c>
      <c r="O49" t="s">
        <v>786</v>
      </c>
      <c r="P49" t="s">
        <v>786</v>
      </c>
      <c r="Q49" t="s">
        <v>1101</v>
      </c>
      <c r="R49" t="s">
        <v>1050</v>
      </c>
      <c r="S49" t="s">
        <v>1050</v>
      </c>
      <c r="T49" t="s">
        <v>786</v>
      </c>
      <c r="U49" t="s">
        <v>786</v>
      </c>
    </row>
    <row r="50" spans="1:21" x14ac:dyDescent="0.25">
      <c r="A50" t="s">
        <v>1198</v>
      </c>
      <c r="B50" t="s">
        <v>1472</v>
      </c>
      <c r="C50" t="s">
        <v>1471</v>
      </c>
      <c r="D50" s="1" t="s">
        <v>1473</v>
      </c>
      <c r="E50" s="1" t="s">
        <v>1201</v>
      </c>
      <c r="F50" s="1" t="s">
        <v>1055</v>
      </c>
      <c r="G50" t="s">
        <v>1056</v>
      </c>
      <c r="H50" t="s">
        <v>784</v>
      </c>
      <c r="I50" t="s">
        <v>1474</v>
      </c>
      <c r="J50" t="s">
        <v>1475</v>
      </c>
      <c r="K50" t="s">
        <v>1476</v>
      </c>
      <c r="L50" t="s">
        <v>1477</v>
      </c>
      <c r="M50" t="s">
        <v>1119</v>
      </c>
      <c r="N50" t="s">
        <v>1062</v>
      </c>
      <c r="O50" t="s">
        <v>786</v>
      </c>
      <c r="P50" t="s">
        <v>1120</v>
      </c>
      <c r="Q50" t="s">
        <v>1478</v>
      </c>
      <c r="R50" t="s">
        <v>1050</v>
      </c>
      <c r="S50" t="s">
        <v>1064</v>
      </c>
      <c r="T50" t="s">
        <v>786</v>
      </c>
      <c r="U50" t="s">
        <v>786</v>
      </c>
    </row>
    <row r="51" spans="1:21" x14ac:dyDescent="0.25">
      <c r="A51" t="s">
        <v>1198</v>
      </c>
      <c r="B51" t="s">
        <v>1480</v>
      </c>
      <c r="C51" t="s">
        <v>1479</v>
      </c>
      <c r="D51" s="1" t="s">
        <v>1473</v>
      </c>
      <c r="E51" s="1" t="s">
        <v>1201</v>
      </c>
      <c r="F51" s="1" t="s">
        <v>1055</v>
      </c>
      <c r="G51" t="s">
        <v>1056</v>
      </c>
      <c r="H51" t="s">
        <v>784</v>
      </c>
      <c r="I51" t="s">
        <v>1481</v>
      </c>
      <c r="J51" t="s">
        <v>1482</v>
      </c>
      <c r="K51" t="s">
        <v>1483</v>
      </c>
      <c r="L51" t="s">
        <v>1484</v>
      </c>
      <c r="M51" t="s">
        <v>1119</v>
      </c>
      <c r="N51" t="s">
        <v>1062</v>
      </c>
      <c r="O51" t="s">
        <v>786</v>
      </c>
      <c r="P51" t="s">
        <v>786</v>
      </c>
      <c r="Q51" t="s">
        <v>1073</v>
      </c>
      <c r="R51" t="s">
        <v>1050</v>
      </c>
      <c r="S51" t="s">
        <v>1050</v>
      </c>
      <c r="T51" t="s">
        <v>786</v>
      </c>
      <c r="U51" t="s">
        <v>786</v>
      </c>
    </row>
    <row r="52" spans="1:21" x14ac:dyDescent="0.25">
      <c r="A52" t="s">
        <v>1198</v>
      </c>
      <c r="B52" t="s">
        <v>1489</v>
      </c>
      <c r="C52" t="s">
        <v>1488</v>
      </c>
      <c r="D52" s="1" t="s">
        <v>1490</v>
      </c>
      <c r="E52" s="1" t="s">
        <v>1166</v>
      </c>
      <c r="F52" s="1" t="s">
        <v>1055</v>
      </c>
      <c r="G52" t="s">
        <v>1056</v>
      </c>
      <c r="H52" t="s">
        <v>782</v>
      </c>
      <c r="I52" t="s">
        <v>1491</v>
      </c>
      <c r="J52" t="s">
        <v>1050</v>
      </c>
      <c r="K52" t="s">
        <v>1492</v>
      </c>
      <c r="L52" t="s">
        <v>1493</v>
      </c>
      <c r="M52" t="s">
        <v>1119</v>
      </c>
      <c r="N52" t="s">
        <v>1062</v>
      </c>
      <c r="O52" t="s">
        <v>786</v>
      </c>
      <c r="P52" t="s">
        <v>786</v>
      </c>
      <c r="Q52" t="s">
        <v>1494</v>
      </c>
      <c r="R52" t="s">
        <v>1050</v>
      </c>
      <c r="S52" t="s">
        <v>1495</v>
      </c>
      <c r="T52" t="s">
        <v>786</v>
      </c>
      <c r="U52" t="s">
        <v>786</v>
      </c>
    </row>
    <row r="53" spans="1:21" x14ac:dyDescent="0.25">
      <c r="A53" t="s">
        <v>1198</v>
      </c>
      <c r="B53" t="s">
        <v>1507</v>
      </c>
      <c r="C53" t="s">
        <v>1506</v>
      </c>
      <c r="D53" s="1" t="s">
        <v>1490</v>
      </c>
      <c r="E53" s="1" t="s">
        <v>1166</v>
      </c>
      <c r="F53" s="1" t="s">
        <v>1055</v>
      </c>
      <c r="G53" t="s">
        <v>1056</v>
      </c>
      <c r="H53" t="s">
        <v>784</v>
      </c>
      <c r="I53" t="s">
        <v>1508</v>
      </c>
      <c r="J53" t="s">
        <v>1509</v>
      </c>
      <c r="K53" t="s">
        <v>1510</v>
      </c>
      <c r="L53" t="s">
        <v>1511</v>
      </c>
      <c r="M53" t="s">
        <v>1119</v>
      </c>
      <c r="N53" t="s">
        <v>1062</v>
      </c>
      <c r="O53" t="s">
        <v>786</v>
      </c>
      <c r="P53" t="s">
        <v>786</v>
      </c>
      <c r="Q53" t="s">
        <v>1512</v>
      </c>
      <c r="R53" t="s">
        <v>1050</v>
      </c>
      <c r="S53" t="s">
        <v>1513</v>
      </c>
      <c r="T53" t="s">
        <v>786</v>
      </c>
      <c r="U53" t="s">
        <v>786</v>
      </c>
    </row>
    <row r="54" spans="1:21" x14ac:dyDescent="0.25">
      <c r="A54" t="s">
        <v>1198</v>
      </c>
      <c r="B54" t="s">
        <v>1515</v>
      </c>
      <c r="C54" t="s">
        <v>1514</v>
      </c>
      <c r="D54" s="1" t="s">
        <v>1499</v>
      </c>
      <c r="E54" s="1" t="s">
        <v>1500</v>
      </c>
      <c r="F54" s="1" t="s">
        <v>1055</v>
      </c>
      <c r="G54" t="s">
        <v>1056</v>
      </c>
      <c r="H54" t="s">
        <v>778</v>
      </c>
      <c r="I54" t="s">
        <v>1501</v>
      </c>
      <c r="J54" t="s">
        <v>1516</v>
      </c>
      <c r="K54" t="s">
        <v>1503</v>
      </c>
      <c r="L54" t="s">
        <v>1517</v>
      </c>
      <c r="M54" t="s">
        <v>1119</v>
      </c>
      <c r="N54" t="s">
        <v>1062</v>
      </c>
      <c r="O54" t="s">
        <v>786</v>
      </c>
      <c r="P54" t="s">
        <v>786</v>
      </c>
      <c r="Q54" t="s">
        <v>1518</v>
      </c>
      <c r="R54" t="s">
        <v>1050</v>
      </c>
      <c r="S54" t="s">
        <v>1050</v>
      </c>
      <c r="T54" t="s">
        <v>786</v>
      </c>
      <c r="U54" t="s">
        <v>786</v>
      </c>
    </row>
    <row r="55" spans="1:21" x14ac:dyDescent="0.25">
      <c r="A55" t="s">
        <v>1198</v>
      </c>
      <c r="B55" t="s">
        <v>1528</v>
      </c>
      <c r="C55" t="s">
        <v>1527</v>
      </c>
      <c r="D55" s="1" t="s">
        <v>1490</v>
      </c>
      <c r="E55" s="1" t="s">
        <v>1166</v>
      </c>
      <c r="F55" s="1" t="s">
        <v>1055</v>
      </c>
      <c r="G55" t="s">
        <v>1056</v>
      </c>
      <c r="H55" t="s">
        <v>778</v>
      </c>
      <c r="I55" t="s">
        <v>1529</v>
      </c>
      <c r="J55" t="s">
        <v>1530</v>
      </c>
      <c r="K55" t="s">
        <v>1531</v>
      </c>
      <c r="L55" t="s">
        <v>1532</v>
      </c>
      <c r="M55" t="s">
        <v>1119</v>
      </c>
      <c r="N55" t="s">
        <v>1062</v>
      </c>
      <c r="O55" t="s">
        <v>786</v>
      </c>
      <c r="P55" t="s">
        <v>786</v>
      </c>
      <c r="Q55" t="s">
        <v>1533</v>
      </c>
      <c r="R55" t="s">
        <v>1050</v>
      </c>
      <c r="S55" t="s">
        <v>1513</v>
      </c>
      <c r="T55" t="s">
        <v>786</v>
      </c>
      <c r="U55" t="s">
        <v>786</v>
      </c>
    </row>
    <row r="56" spans="1:21" x14ac:dyDescent="0.25">
      <c r="A56" t="s">
        <v>1198</v>
      </c>
      <c r="B56" t="s">
        <v>1541</v>
      </c>
      <c r="C56" t="s">
        <v>725</v>
      </c>
      <c r="D56" s="1" t="s">
        <v>1536</v>
      </c>
      <c r="E56" s="1" t="s">
        <v>1365</v>
      </c>
      <c r="F56" s="1" t="s">
        <v>1055</v>
      </c>
      <c r="G56" t="s">
        <v>1056</v>
      </c>
      <c r="H56" t="s">
        <v>778</v>
      </c>
      <c r="I56" t="s">
        <v>1542</v>
      </c>
      <c r="J56" t="s">
        <v>1543</v>
      </c>
      <c r="K56" t="s">
        <v>1544</v>
      </c>
      <c r="L56" t="s">
        <v>1545</v>
      </c>
      <c r="M56" t="s">
        <v>1119</v>
      </c>
      <c r="N56" t="s">
        <v>1062</v>
      </c>
      <c r="O56" t="s">
        <v>786</v>
      </c>
      <c r="P56" t="s">
        <v>786</v>
      </c>
      <c r="Q56" t="s">
        <v>1101</v>
      </c>
      <c r="R56" t="s">
        <v>1050</v>
      </c>
      <c r="S56" t="s">
        <v>1513</v>
      </c>
      <c r="T56" t="s">
        <v>786</v>
      </c>
      <c r="U56" t="s">
        <v>786</v>
      </c>
    </row>
    <row r="57" spans="1:21" x14ac:dyDescent="0.25">
      <c r="A57" t="s">
        <v>1198</v>
      </c>
      <c r="B57" t="s">
        <v>1472</v>
      </c>
      <c r="C57" t="s">
        <v>1471</v>
      </c>
      <c r="D57" s="30" t="s">
        <v>1473</v>
      </c>
      <c r="E57" s="30" t="s">
        <v>1201</v>
      </c>
      <c r="F57" s="1" t="s">
        <v>1055</v>
      </c>
      <c r="G57" t="s">
        <v>1056</v>
      </c>
      <c r="H57" t="s">
        <v>784</v>
      </c>
      <c r="I57" t="s">
        <v>1474</v>
      </c>
      <c r="J57" t="s">
        <v>1475</v>
      </c>
      <c r="K57" t="s">
        <v>1476</v>
      </c>
      <c r="L57" t="s">
        <v>1477</v>
      </c>
      <c r="M57" t="s">
        <v>1119</v>
      </c>
      <c r="N57" t="s">
        <v>1062</v>
      </c>
      <c r="O57" t="s">
        <v>786</v>
      </c>
      <c r="P57" t="s">
        <v>1120</v>
      </c>
      <c r="Q57" t="s">
        <v>1478</v>
      </c>
      <c r="R57" t="s">
        <v>1050</v>
      </c>
      <c r="S57" t="s">
        <v>1064</v>
      </c>
      <c r="T57" t="s">
        <v>786</v>
      </c>
      <c r="U57" t="s">
        <v>786</v>
      </c>
    </row>
    <row r="58" spans="1:21" x14ac:dyDescent="0.25">
      <c r="A58" t="s">
        <v>1198</v>
      </c>
      <c r="B58" t="s">
        <v>1233</v>
      </c>
      <c r="C58" t="s">
        <v>1232</v>
      </c>
      <c r="D58" s="1" t="s">
        <v>1234</v>
      </c>
      <c r="E58" s="1" t="s">
        <v>1235</v>
      </c>
      <c r="F58" s="1" t="s">
        <v>1055</v>
      </c>
      <c r="G58" t="s">
        <v>1056</v>
      </c>
      <c r="H58" t="s">
        <v>778</v>
      </c>
      <c r="I58" t="s">
        <v>1236</v>
      </c>
      <c r="J58" t="s">
        <v>1237</v>
      </c>
      <c r="K58" t="s">
        <v>1238</v>
      </c>
      <c r="L58" t="s">
        <v>1239</v>
      </c>
      <c r="M58" t="s">
        <v>1119</v>
      </c>
      <c r="N58" t="s">
        <v>1062</v>
      </c>
      <c r="O58" t="s">
        <v>1120</v>
      </c>
      <c r="P58" t="s">
        <v>786</v>
      </c>
      <c r="Q58" t="s">
        <v>1240</v>
      </c>
      <c r="R58" t="s">
        <v>1050</v>
      </c>
      <c r="S58" t="s">
        <v>1241</v>
      </c>
      <c r="T58" t="s">
        <v>786</v>
      </c>
    </row>
    <row r="59" spans="1:21" x14ac:dyDescent="0.25">
      <c r="A59" t="s">
        <v>1198</v>
      </c>
      <c r="B59" t="s">
        <v>1243</v>
      </c>
      <c r="C59" t="s">
        <v>1242</v>
      </c>
      <c r="D59" s="1" t="s">
        <v>1234</v>
      </c>
      <c r="E59" s="1" t="s">
        <v>1174</v>
      </c>
      <c r="F59" s="1" t="s">
        <v>1055</v>
      </c>
      <c r="G59" t="s">
        <v>1157</v>
      </c>
      <c r="H59" t="s">
        <v>778</v>
      </c>
      <c r="I59" t="s">
        <v>1244</v>
      </c>
      <c r="J59" t="s">
        <v>1245</v>
      </c>
      <c r="K59" t="s">
        <v>1246</v>
      </c>
      <c r="L59" t="s">
        <v>1247</v>
      </c>
      <c r="M59" t="s">
        <v>1119</v>
      </c>
      <c r="N59" t="s">
        <v>1062</v>
      </c>
      <c r="O59" t="s">
        <v>1120</v>
      </c>
      <c r="P59" t="s">
        <v>786</v>
      </c>
      <c r="Q59" t="s">
        <v>1101</v>
      </c>
      <c r="R59" t="s">
        <v>1050</v>
      </c>
      <c r="S59" t="s">
        <v>1241</v>
      </c>
      <c r="T59" t="s">
        <v>786</v>
      </c>
    </row>
    <row r="60" spans="1:21" x14ac:dyDescent="0.25">
      <c r="A60" t="s">
        <v>1198</v>
      </c>
      <c r="B60" t="s">
        <v>1197</v>
      </c>
      <c r="C60" t="s">
        <v>1196</v>
      </c>
      <c r="D60" s="1" t="s">
        <v>1053</v>
      </c>
      <c r="E60" s="1" t="s">
        <v>1054</v>
      </c>
      <c r="F60" s="1" t="s">
        <v>1055</v>
      </c>
      <c r="G60" t="s">
        <v>1157</v>
      </c>
      <c r="H60" t="s">
        <v>778</v>
      </c>
      <c r="I60" t="s">
        <v>1057</v>
      </c>
      <c r="J60" t="s">
        <v>1199</v>
      </c>
      <c r="K60" t="s">
        <v>1059</v>
      </c>
      <c r="L60" t="s">
        <v>1060</v>
      </c>
      <c r="M60" t="s">
        <v>1061</v>
      </c>
      <c r="N60" t="s">
        <v>1062</v>
      </c>
      <c r="O60" t="s">
        <v>786</v>
      </c>
      <c r="P60" t="s">
        <v>786</v>
      </c>
      <c r="Q60" t="s">
        <v>1073</v>
      </c>
      <c r="R60" t="s">
        <v>1050</v>
      </c>
      <c r="S60" t="s">
        <v>1064</v>
      </c>
      <c r="T60" t="s">
        <v>786</v>
      </c>
      <c r="U60" t="s">
        <v>786</v>
      </c>
    </row>
    <row r="61" spans="1:21" x14ac:dyDescent="0.25">
      <c r="A61" t="s">
        <v>1198</v>
      </c>
      <c r="B61" t="s">
        <v>1200</v>
      </c>
      <c r="C61" t="s">
        <v>693</v>
      </c>
      <c r="D61" s="1" t="s">
        <v>1190</v>
      </c>
      <c r="E61" s="1" t="s">
        <v>1201</v>
      </c>
      <c r="F61" s="1" t="s">
        <v>1055</v>
      </c>
      <c r="G61" t="s">
        <v>1056</v>
      </c>
      <c r="H61" t="s">
        <v>778</v>
      </c>
      <c r="I61" t="s">
        <v>1202</v>
      </c>
      <c r="J61" t="s">
        <v>1203</v>
      </c>
      <c r="K61" t="s">
        <v>1050</v>
      </c>
      <c r="L61" t="s">
        <v>1204</v>
      </c>
      <c r="M61" t="s">
        <v>1119</v>
      </c>
      <c r="N61" t="s">
        <v>1062</v>
      </c>
      <c r="O61" t="s">
        <v>786</v>
      </c>
      <c r="P61" t="s">
        <v>786</v>
      </c>
      <c r="Q61" t="s">
        <v>1205</v>
      </c>
      <c r="R61" t="s">
        <v>1050</v>
      </c>
      <c r="S61" t="s">
        <v>1206</v>
      </c>
      <c r="T61" t="s">
        <v>786</v>
      </c>
      <c r="U61" t="s">
        <v>786</v>
      </c>
    </row>
    <row r="62" spans="1:21" x14ac:dyDescent="0.25">
      <c r="A62" t="s">
        <v>1198</v>
      </c>
      <c r="B62" t="s">
        <v>1233</v>
      </c>
      <c r="C62" t="s">
        <v>1232</v>
      </c>
      <c r="D62" s="1" t="s">
        <v>1234</v>
      </c>
      <c r="E62" s="1" t="s">
        <v>1235</v>
      </c>
      <c r="F62" s="1" t="s">
        <v>1055</v>
      </c>
      <c r="G62" t="s">
        <v>1056</v>
      </c>
      <c r="H62" t="s">
        <v>778</v>
      </c>
      <c r="I62" t="s">
        <v>1236</v>
      </c>
      <c r="J62" t="s">
        <v>1237</v>
      </c>
      <c r="K62" t="s">
        <v>1238</v>
      </c>
      <c r="L62" t="s">
        <v>1239</v>
      </c>
      <c r="M62" t="s">
        <v>1119</v>
      </c>
      <c r="N62" t="s">
        <v>1062</v>
      </c>
      <c r="O62" t="s">
        <v>1120</v>
      </c>
      <c r="P62" t="s">
        <v>786</v>
      </c>
      <c r="Q62" t="s">
        <v>1240</v>
      </c>
      <c r="R62" t="s">
        <v>1050</v>
      </c>
      <c r="S62" t="s">
        <v>1241</v>
      </c>
      <c r="T62" t="s">
        <v>786</v>
      </c>
      <c r="U62" t="s">
        <v>786</v>
      </c>
    </row>
    <row r="63" spans="1:21" x14ac:dyDescent="0.25">
      <c r="A63" t="s">
        <v>1198</v>
      </c>
      <c r="B63" t="s">
        <v>1243</v>
      </c>
      <c r="C63" t="s">
        <v>1242</v>
      </c>
      <c r="D63" s="1" t="s">
        <v>1234</v>
      </c>
      <c r="E63" s="1" t="s">
        <v>1174</v>
      </c>
      <c r="F63" s="1" t="s">
        <v>1055</v>
      </c>
      <c r="G63" t="s">
        <v>1157</v>
      </c>
      <c r="H63" t="s">
        <v>778</v>
      </c>
      <c r="I63" t="s">
        <v>1244</v>
      </c>
      <c r="J63" t="s">
        <v>1245</v>
      </c>
      <c r="K63" t="s">
        <v>1246</v>
      </c>
      <c r="L63" t="s">
        <v>1247</v>
      </c>
      <c r="M63" t="s">
        <v>1119</v>
      </c>
      <c r="N63" t="s">
        <v>1062</v>
      </c>
      <c r="O63" t="s">
        <v>1120</v>
      </c>
      <c r="P63" t="s">
        <v>786</v>
      </c>
      <c r="Q63" t="s">
        <v>1101</v>
      </c>
      <c r="R63" t="s">
        <v>1050</v>
      </c>
      <c r="S63" t="s">
        <v>1241</v>
      </c>
      <c r="T63" t="s">
        <v>786</v>
      </c>
      <c r="U63" t="s">
        <v>786</v>
      </c>
    </row>
    <row r="64" spans="1:21" x14ac:dyDescent="0.25">
      <c r="A64" t="s">
        <v>1198</v>
      </c>
      <c r="B64" t="s">
        <v>1472</v>
      </c>
      <c r="C64" t="s">
        <v>1471</v>
      </c>
      <c r="D64" s="1" t="s">
        <v>1473</v>
      </c>
      <c r="E64" s="1" t="s">
        <v>1201</v>
      </c>
      <c r="F64" s="1" t="s">
        <v>1055</v>
      </c>
      <c r="G64" t="s">
        <v>1056</v>
      </c>
      <c r="H64" t="s">
        <v>784</v>
      </c>
      <c r="I64" t="s">
        <v>1474</v>
      </c>
      <c r="J64" t="s">
        <v>1475</v>
      </c>
      <c r="K64" t="s">
        <v>1476</v>
      </c>
      <c r="L64" t="s">
        <v>1477</v>
      </c>
      <c r="M64" t="s">
        <v>1119</v>
      </c>
      <c r="N64" t="s">
        <v>1062</v>
      </c>
      <c r="O64" t="s">
        <v>786</v>
      </c>
      <c r="P64" t="s">
        <v>1120</v>
      </c>
      <c r="Q64" t="s">
        <v>1478</v>
      </c>
      <c r="R64" t="s">
        <v>1050</v>
      </c>
      <c r="S64" t="s">
        <v>1064</v>
      </c>
      <c r="T64" t="s">
        <v>786</v>
      </c>
      <c r="U64" t="s">
        <v>786</v>
      </c>
    </row>
    <row r="65" spans="1:21" x14ac:dyDescent="0.25">
      <c r="A65" t="s">
        <v>1198</v>
      </c>
      <c r="B65" t="s">
        <v>1489</v>
      </c>
      <c r="C65" t="s">
        <v>1488</v>
      </c>
      <c r="D65" s="1" t="s">
        <v>1490</v>
      </c>
      <c r="E65" s="1" t="s">
        <v>1166</v>
      </c>
      <c r="F65" s="1" t="s">
        <v>1055</v>
      </c>
      <c r="G65" t="s">
        <v>1056</v>
      </c>
      <c r="H65" t="s">
        <v>782</v>
      </c>
      <c r="I65" t="s">
        <v>1491</v>
      </c>
      <c r="J65" t="s">
        <v>1050</v>
      </c>
      <c r="K65" t="s">
        <v>1492</v>
      </c>
      <c r="L65" t="s">
        <v>1493</v>
      </c>
      <c r="M65" t="s">
        <v>1119</v>
      </c>
      <c r="N65" t="s">
        <v>1062</v>
      </c>
      <c r="O65" t="s">
        <v>786</v>
      </c>
      <c r="P65" t="s">
        <v>786</v>
      </c>
      <c r="Q65" t="s">
        <v>1494</v>
      </c>
      <c r="R65" t="s">
        <v>1050</v>
      </c>
      <c r="S65" t="s">
        <v>1495</v>
      </c>
      <c r="T65" t="s">
        <v>786</v>
      </c>
      <c r="U65" t="s">
        <v>786</v>
      </c>
    </row>
    <row r="66" spans="1:21" x14ac:dyDescent="0.25">
      <c r="A66" t="s">
        <v>1198</v>
      </c>
      <c r="B66" t="s">
        <v>1507</v>
      </c>
      <c r="C66" t="s">
        <v>1506</v>
      </c>
      <c r="D66" s="1" t="s">
        <v>1490</v>
      </c>
      <c r="E66" s="1" t="s">
        <v>1166</v>
      </c>
      <c r="F66" s="1" t="s">
        <v>1055</v>
      </c>
      <c r="G66" t="s">
        <v>1056</v>
      </c>
      <c r="H66" t="s">
        <v>784</v>
      </c>
      <c r="I66" t="s">
        <v>1508</v>
      </c>
      <c r="J66" t="s">
        <v>1509</v>
      </c>
      <c r="K66" t="s">
        <v>1510</v>
      </c>
      <c r="L66" t="s">
        <v>1511</v>
      </c>
      <c r="M66" t="s">
        <v>1119</v>
      </c>
      <c r="N66" t="s">
        <v>1062</v>
      </c>
      <c r="O66" t="s">
        <v>786</v>
      </c>
      <c r="P66" t="s">
        <v>786</v>
      </c>
      <c r="Q66" t="s">
        <v>1512</v>
      </c>
      <c r="R66" t="s">
        <v>1050</v>
      </c>
      <c r="S66" t="s">
        <v>1513</v>
      </c>
      <c r="T66" t="s">
        <v>786</v>
      </c>
      <c r="U66" t="s">
        <v>786</v>
      </c>
    </row>
    <row r="67" spans="1:21" x14ac:dyDescent="0.25">
      <c r="A67" t="s">
        <v>1198</v>
      </c>
      <c r="B67" t="s">
        <v>1528</v>
      </c>
      <c r="C67" t="s">
        <v>1527</v>
      </c>
      <c r="D67" s="1" t="s">
        <v>1490</v>
      </c>
      <c r="E67" s="1" t="s">
        <v>1166</v>
      </c>
      <c r="F67" s="1" t="s">
        <v>1055</v>
      </c>
      <c r="G67" t="s">
        <v>1056</v>
      </c>
      <c r="H67" t="s">
        <v>778</v>
      </c>
      <c r="I67" t="s">
        <v>1529</v>
      </c>
      <c r="J67" t="s">
        <v>1530</v>
      </c>
      <c r="K67" t="s">
        <v>1531</v>
      </c>
      <c r="L67" t="s">
        <v>1532</v>
      </c>
      <c r="M67" t="s">
        <v>1119</v>
      </c>
      <c r="N67" t="s">
        <v>1062</v>
      </c>
      <c r="O67" t="s">
        <v>786</v>
      </c>
      <c r="P67" t="s">
        <v>786</v>
      </c>
      <c r="Q67" t="s">
        <v>1533</v>
      </c>
      <c r="R67" t="s">
        <v>1050</v>
      </c>
      <c r="S67" t="s">
        <v>1513</v>
      </c>
      <c r="T67" t="s">
        <v>786</v>
      </c>
      <c r="U67" t="s">
        <v>786</v>
      </c>
    </row>
    <row r="68" spans="1:21" x14ac:dyDescent="0.25">
      <c r="A68" t="s">
        <v>1198</v>
      </c>
      <c r="B68" t="s">
        <v>1541</v>
      </c>
      <c r="C68" t="s">
        <v>725</v>
      </c>
      <c r="D68" s="1" t="s">
        <v>1536</v>
      </c>
      <c r="E68" s="1" t="s">
        <v>1365</v>
      </c>
      <c r="F68" s="1" t="s">
        <v>1055</v>
      </c>
      <c r="G68" t="s">
        <v>1056</v>
      </c>
      <c r="H68" t="s">
        <v>778</v>
      </c>
      <c r="I68" t="s">
        <v>1542</v>
      </c>
      <c r="J68" t="s">
        <v>1543</v>
      </c>
      <c r="K68" t="s">
        <v>1544</v>
      </c>
      <c r="L68" t="s">
        <v>1545</v>
      </c>
      <c r="M68" t="s">
        <v>1119</v>
      </c>
      <c r="N68" t="s">
        <v>1062</v>
      </c>
      <c r="O68" t="s">
        <v>786</v>
      </c>
      <c r="P68" t="s">
        <v>786</v>
      </c>
      <c r="Q68" t="s">
        <v>1101</v>
      </c>
      <c r="R68" t="s">
        <v>1050</v>
      </c>
      <c r="S68" t="s">
        <v>1513</v>
      </c>
      <c r="T68" t="s">
        <v>786</v>
      </c>
      <c r="U68" t="s">
        <v>786</v>
      </c>
    </row>
    <row r="69" spans="1:21" x14ac:dyDescent="0.25">
      <c r="A69" t="s">
        <v>1145</v>
      </c>
      <c r="B69" t="s">
        <v>1144</v>
      </c>
      <c r="C69" t="s">
        <v>1127</v>
      </c>
      <c r="D69" s="1" t="s">
        <v>1053</v>
      </c>
      <c r="E69" s="1" t="s">
        <v>1054</v>
      </c>
      <c r="F69" s="1" t="s">
        <v>1055</v>
      </c>
      <c r="G69" t="s">
        <v>1056</v>
      </c>
      <c r="H69" t="s">
        <v>784</v>
      </c>
      <c r="I69" t="s">
        <v>1126</v>
      </c>
      <c r="J69" t="s">
        <v>1123</v>
      </c>
      <c r="K69" t="s">
        <v>1128</v>
      </c>
      <c r="L69" t="s">
        <v>1146</v>
      </c>
      <c r="M69" t="s">
        <v>1061</v>
      </c>
      <c r="N69" t="s">
        <v>1062</v>
      </c>
      <c r="O69" t="s">
        <v>786</v>
      </c>
      <c r="P69" t="s">
        <v>786</v>
      </c>
      <c r="Q69" t="s">
        <v>1147</v>
      </c>
      <c r="R69" t="s">
        <v>1050</v>
      </c>
      <c r="S69" t="s">
        <v>1064</v>
      </c>
      <c r="T69" t="s">
        <v>786</v>
      </c>
      <c r="U69" t="s">
        <v>786</v>
      </c>
    </row>
    <row r="70" spans="1:21" x14ac:dyDescent="0.25">
      <c r="A70" t="s">
        <v>1145</v>
      </c>
      <c r="B70" t="s">
        <v>1144</v>
      </c>
      <c r="C70" t="s">
        <v>1127</v>
      </c>
      <c r="D70" s="1" t="s">
        <v>1053</v>
      </c>
      <c r="E70" s="1" t="s">
        <v>1054</v>
      </c>
      <c r="F70" s="1" t="s">
        <v>1055</v>
      </c>
      <c r="G70" t="s">
        <v>1056</v>
      </c>
      <c r="H70" t="s">
        <v>784</v>
      </c>
      <c r="I70" t="s">
        <v>1126</v>
      </c>
      <c r="J70" t="s">
        <v>1123</v>
      </c>
      <c r="K70" t="s">
        <v>1128</v>
      </c>
      <c r="L70" t="s">
        <v>1146</v>
      </c>
      <c r="M70" t="s">
        <v>1061</v>
      </c>
      <c r="N70" t="s">
        <v>1062</v>
      </c>
      <c r="O70" t="s">
        <v>786</v>
      </c>
      <c r="P70" t="s">
        <v>786</v>
      </c>
      <c r="Q70" t="s">
        <v>1147</v>
      </c>
      <c r="R70" t="s">
        <v>1050</v>
      </c>
      <c r="S70" t="s">
        <v>1064</v>
      </c>
      <c r="T70" t="s">
        <v>786</v>
      </c>
      <c r="U70" t="s">
        <v>786</v>
      </c>
    </row>
    <row r="71" spans="1:21" x14ac:dyDescent="0.25">
      <c r="A71" t="s">
        <v>1172</v>
      </c>
      <c r="B71" t="s">
        <v>1171</v>
      </c>
      <c r="C71" t="s">
        <v>701</v>
      </c>
      <c r="D71" s="1" t="s">
        <v>1173</v>
      </c>
      <c r="E71" s="1" t="s">
        <v>1174</v>
      </c>
      <c r="F71" s="1" t="s">
        <v>1055</v>
      </c>
      <c r="G71" t="s">
        <v>1157</v>
      </c>
      <c r="H71" t="s">
        <v>782</v>
      </c>
      <c r="I71" t="s">
        <v>1175</v>
      </c>
      <c r="J71" t="s">
        <v>1050</v>
      </c>
      <c r="K71" t="s">
        <v>1176</v>
      </c>
      <c r="L71" t="s">
        <v>1177</v>
      </c>
      <c r="M71" t="s">
        <v>1119</v>
      </c>
      <c r="N71" t="s">
        <v>1062</v>
      </c>
      <c r="O71" t="s">
        <v>786</v>
      </c>
      <c r="P71" t="s">
        <v>786</v>
      </c>
      <c r="Q71" t="s">
        <v>1178</v>
      </c>
      <c r="R71" t="s">
        <v>1050</v>
      </c>
      <c r="S71" t="s">
        <v>1179</v>
      </c>
      <c r="T71" t="s">
        <v>786</v>
      </c>
      <c r="U71" t="s">
        <v>786</v>
      </c>
    </row>
    <row r="72" spans="1:21" x14ac:dyDescent="0.25">
      <c r="A72" t="s">
        <v>1172</v>
      </c>
      <c r="B72" t="s">
        <v>1171</v>
      </c>
      <c r="C72" t="s">
        <v>701</v>
      </c>
      <c r="D72" s="1" t="s">
        <v>1173</v>
      </c>
      <c r="E72" s="1" t="s">
        <v>1174</v>
      </c>
      <c r="F72" s="1" t="s">
        <v>1055</v>
      </c>
      <c r="G72" t="s">
        <v>1157</v>
      </c>
      <c r="H72" t="s">
        <v>782</v>
      </c>
      <c r="I72" t="s">
        <v>1175</v>
      </c>
      <c r="J72" t="s">
        <v>1050</v>
      </c>
      <c r="K72" t="s">
        <v>1176</v>
      </c>
      <c r="L72" t="s">
        <v>1177</v>
      </c>
      <c r="M72" t="s">
        <v>1119</v>
      </c>
      <c r="N72" t="s">
        <v>1062</v>
      </c>
      <c r="O72" t="s">
        <v>786</v>
      </c>
      <c r="P72" t="s">
        <v>786</v>
      </c>
      <c r="Q72" t="s">
        <v>1178</v>
      </c>
      <c r="R72" t="s">
        <v>1050</v>
      </c>
      <c r="S72" t="s">
        <v>1179</v>
      </c>
      <c r="T72" t="s">
        <v>786</v>
      </c>
      <c r="U72" t="s">
        <v>786</v>
      </c>
    </row>
    <row r="73" spans="1:21" x14ac:dyDescent="0.25">
      <c r="A73" t="s">
        <v>1416</v>
      </c>
      <c r="B73" t="s">
        <v>1415</v>
      </c>
      <c r="C73" t="s">
        <v>400</v>
      </c>
      <c r="D73" s="1" t="s">
        <v>1409</v>
      </c>
      <c r="E73" s="1" t="s">
        <v>1265</v>
      </c>
      <c r="F73" s="1" t="s">
        <v>1055</v>
      </c>
      <c r="G73" t="s">
        <v>780</v>
      </c>
      <c r="H73" t="s">
        <v>784</v>
      </c>
      <c r="I73" t="s">
        <v>1417</v>
      </c>
      <c r="J73" t="s">
        <v>401</v>
      </c>
      <c r="K73" t="s">
        <v>1418</v>
      </c>
      <c r="L73" t="s">
        <v>1419</v>
      </c>
      <c r="M73" t="s">
        <v>1100</v>
      </c>
      <c r="N73" t="s">
        <v>1062</v>
      </c>
      <c r="O73" t="s">
        <v>786</v>
      </c>
      <c r="P73" t="s">
        <v>786</v>
      </c>
      <c r="Q73" t="s">
        <v>1420</v>
      </c>
      <c r="R73" t="s">
        <v>1050</v>
      </c>
      <c r="S73" t="s">
        <v>1050</v>
      </c>
      <c r="T73" t="s">
        <v>786</v>
      </c>
      <c r="U73" t="s">
        <v>786</v>
      </c>
    </row>
    <row r="74" spans="1:21" x14ac:dyDescent="0.25">
      <c r="A74" t="s">
        <v>105</v>
      </c>
      <c r="B74" t="s">
        <v>1066</v>
      </c>
      <c r="C74" t="s">
        <v>1065</v>
      </c>
      <c r="D74" s="1" t="s">
        <v>1067</v>
      </c>
      <c r="E74" s="1" t="s">
        <v>1068</v>
      </c>
      <c r="F74" s="1" t="s">
        <v>1055</v>
      </c>
      <c r="G74" t="s">
        <v>780</v>
      </c>
      <c r="H74" t="s">
        <v>778</v>
      </c>
      <c r="I74" t="s">
        <v>1069</v>
      </c>
      <c r="J74" t="s">
        <v>1070</v>
      </c>
      <c r="K74" t="s">
        <v>1071</v>
      </c>
      <c r="L74" t="s">
        <v>1072</v>
      </c>
      <c r="M74" t="s">
        <v>1061</v>
      </c>
      <c r="N74" t="s">
        <v>1062</v>
      </c>
      <c r="O74" t="s">
        <v>786</v>
      </c>
      <c r="P74" t="s">
        <v>786</v>
      </c>
      <c r="Q74" t="s">
        <v>1073</v>
      </c>
      <c r="R74" t="s">
        <v>1050</v>
      </c>
      <c r="S74" t="s">
        <v>1050</v>
      </c>
      <c r="T74" t="s">
        <v>786</v>
      </c>
      <c r="U74" t="s">
        <v>786</v>
      </c>
    </row>
    <row r="75" spans="1:21" x14ac:dyDescent="0.25">
      <c r="A75" t="s">
        <v>1372</v>
      </c>
      <c r="B75" t="s">
        <v>1371</v>
      </c>
      <c r="C75" t="s">
        <v>1370</v>
      </c>
      <c r="D75" s="1" t="s">
        <v>1373</v>
      </c>
      <c r="E75" s="1" t="s">
        <v>1174</v>
      </c>
      <c r="F75" s="1" t="s">
        <v>1055</v>
      </c>
      <c r="G75" t="s">
        <v>1056</v>
      </c>
      <c r="H75" t="s">
        <v>778</v>
      </c>
      <c r="I75" t="s">
        <v>1374</v>
      </c>
      <c r="J75" t="s">
        <v>1050</v>
      </c>
      <c r="K75" t="s">
        <v>1050</v>
      </c>
      <c r="L75" t="s">
        <v>1375</v>
      </c>
      <c r="M75" t="s">
        <v>1119</v>
      </c>
      <c r="N75" t="s">
        <v>1062</v>
      </c>
      <c r="O75" t="s">
        <v>786</v>
      </c>
      <c r="P75" t="s">
        <v>786</v>
      </c>
      <c r="Q75" t="s">
        <v>1101</v>
      </c>
      <c r="R75" t="s">
        <v>1050</v>
      </c>
      <c r="S75" t="s">
        <v>1050</v>
      </c>
      <c r="T75" t="s">
        <v>786</v>
      </c>
      <c r="U75" t="s">
        <v>786</v>
      </c>
    </row>
    <row r="76" spans="1:21" x14ac:dyDescent="0.25">
      <c r="A76" t="s">
        <v>1093</v>
      </c>
      <c r="B76" t="s">
        <v>1092</v>
      </c>
      <c r="C76" t="s">
        <v>304</v>
      </c>
      <c r="D76" s="1" t="s">
        <v>1094</v>
      </c>
      <c r="E76" s="1" t="s">
        <v>1095</v>
      </c>
      <c r="F76" s="1" t="s">
        <v>1055</v>
      </c>
      <c r="G76" t="s">
        <v>1056</v>
      </c>
      <c r="H76" t="s">
        <v>778</v>
      </c>
      <c r="I76" t="s">
        <v>1096</v>
      </c>
      <c r="J76" t="s">
        <v>1097</v>
      </c>
      <c r="K76" t="s">
        <v>1098</v>
      </c>
      <c r="L76" t="s">
        <v>1099</v>
      </c>
      <c r="M76" t="s">
        <v>1100</v>
      </c>
      <c r="N76" t="s">
        <v>1062</v>
      </c>
      <c r="O76" t="s">
        <v>786</v>
      </c>
      <c r="P76" t="s">
        <v>786</v>
      </c>
      <c r="Q76" t="s">
        <v>1101</v>
      </c>
      <c r="R76" t="s">
        <v>1050</v>
      </c>
      <c r="S76" t="s">
        <v>1050</v>
      </c>
      <c r="T76" t="s">
        <v>786</v>
      </c>
      <c r="U76" t="s">
        <v>786</v>
      </c>
    </row>
    <row r="77" spans="1:21" x14ac:dyDescent="0.25">
      <c r="A77" t="s">
        <v>1155</v>
      </c>
      <c r="B77" t="s">
        <v>1154</v>
      </c>
      <c r="C77" t="s">
        <v>595</v>
      </c>
      <c r="D77" s="1" t="s">
        <v>1156</v>
      </c>
      <c r="E77" s="1" t="s">
        <v>1086</v>
      </c>
      <c r="F77" s="1" t="s">
        <v>1055</v>
      </c>
      <c r="G77" t="s">
        <v>1157</v>
      </c>
      <c r="H77" t="s">
        <v>778</v>
      </c>
      <c r="I77" t="s">
        <v>1158</v>
      </c>
      <c r="J77" t="s">
        <v>596</v>
      </c>
      <c r="K77" t="s">
        <v>1159</v>
      </c>
      <c r="L77" t="s">
        <v>1160</v>
      </c>
      <c r="M77" t="s">
        <v>1081</v>
      </c>
      <c r="N77" t="s">
        <v>1062</v>
      </c>
      <c r="O77" t="s">
        <v>786</v>
      </c>
      <c r="P77" t="s">
        <v>786</v>
      </c>
      <c r="Q77" t="s">
        <v>1101</v>
      </c>
      <c r="R77" t="s">
        <v>1050</v>
      </c>
      <c r="S77" t="s">
        <v>1161</v>
      </c>
      <c r="T77" t="s">
        <v>786</v>
      </c>
      <c r="U77" t="s">
        <v>786</v>
      </c>
    </row>
    <row r="78" spans="1:21" x14ac:dyDescent="0.25">
      <c r="A78" t="s">
        <v>1155</v>
      </c>
      <c r="B78" t="s">
        <v>1154</v>
      </c>
      <c r="C78" t="s">
        <v>595</v>
      </c>
      <c r="D78" s="1" t="s">
        <v>1156</v>
      </c>
      <c r="E78" s="1" t="s">
        <v>1086</v>
      </c>
      <c r="F78" s="1" t="s">
        <v>1055</v>
      </c>
      <c r="G78" t="s">
        <v>1157</v>
      </c>
      <c r="H78" t="s">
        <v>778</v>
      </c>
      <c r="I78" t="s">
        <v>1158</v>
      </c>
      <c r="J78" t="s">
        <v>596</v>
      </c>
      <c r="K78" t="s">
        <v>1159</v>
      </c>
      <c r="L78" t="s">
        <v>1160</v>
      </c>
      <c r="M78" t="s">
        <v>1081</v>
      </c>
      <c r="N78" t="s">
        <v>1062</v>
      </c>
      <c r="O78" t="s">
        <v>786</v>
      </c>
      <c r="P78" t="s">
        <v>786</v>
      </c>
      <c r="Q78" t="s">
        <v>1101</v>
      </c>
      <c r="R78" t="s">
        <v>1050</v>
      </c>
      <c r="S78" t="s">
        <v>1161</v>
      </c>
      <c r="T78" t="s">
        <v>786</v>
      </c>
      <c r="U78" t="s">
        <v>786</v>
      </c>
    </row>
    <row r="79" spans="1:21" x14ac:dyDescent="0.25">
      <c r="A79" t="s">
        <v>1340</v>
      </c>
      <c r="B79" t="s">
        <v>1339</v>
      </c>
      <c r="C79" t="s">
        <v>1338</v>
      </c>
      <c r="D79" s="1" t="s">
        <v>1341</v>
      </c>
      <c r="E79" s="1" t="s">
        <v>1054</v>
      </c>
      <c r="F79" s="1" t="s">
        <v>1055</v>
      </c>
      <c r="G79" t="s">
        <v>1056</v>
      </c>
      <c r="H79" t="s">
        <v>784</v>
      </c>
      <c r="I79" t="s">
        <v>1342</v>
      </c>
      <c r="J79" t="s">
        <v>1343</v>
      </c>
      <c r="K79" t="s">
        <v>1344</v>
      </c>
      <c r="L79" t="s">
        <v>1345</v>
      </c>
      <c r="M79" t="s">
        <v>1119</v>
      </c>
      <c r="N79" t="s">
        <v>1062</v>
      </c>
      <c r="O79" t="s">
        <v>786</v>
      </c>
      <c r="P79" t="s">
        <v>786</v>
      </c>
      <c r="Q79" t="s">
        <v>1346</v>
      </c>
      <c r="R79" t="s">
        <v>1050</v>
      </c>
      <c r="S79" t="s">
        <v>1050</v>
      </c>
      <c r="T79" t="s">
        <v>786</v>
      </c>
      <c r="U79" t="s">
        <v>786</v>
      </c>
    </row>
    <row r="80" spans="1:21" x14ac:dyDescent="0.25">
      <c r="A80" t="s">
        <v>1432</v>
      </c>
      <c r="B80" t="s">
        <v>1431</v>
      </c>
      <c r="C80" t="s">
        <v>1430</v>
      </c>
      <c r="D80" s="1" t="s">
        <v>1423</v>
      </c>
      <c r="E80" s="1" t="s">
        <v>1424</v>
      </c>
      <c r="F80" s="1" t="s">
        <v>1055</v>
      </c>
      <c r="G80" t="s">
        <v>1056</v>
      </c>
      <c r="H80" t="s">
        <v>778</v>
      </c>
      <c r="I80" t="s">
        <v>1425</v>
      </c>
      <c r="J80" t="s">
        <v>1433</v>
      </c>
      <c r="K80" t="s">
        <v>1427</v>
      </c>
      <c r="L80" t="s">
        <v>1428</v>
      </c>
      <c r="M80" t="s">
        <v>1119</v>
      </c>
      <c r="N80" t="s">
        <v>1062</v>
      </c>
      <c r="O80" t="s">
        <v>786</v>
      </c>
      <c r="P80" t="s">
        <v>786</v>
      </c>
      <c r="Q80" t="s">
        <v>1101</v>
      </c>
      <c r="R80" t="s">
        <v>1050</v>
      </c>
      <c r="S80" t="s">
        <v>1050</v>
      </c>
      <c r="T80" t="s">
        <v>786</v>
      </c>
      <c r="U80" t="s">
        <v>786</v>
      </c>
    </row>
    <row r="81" spans="1:21" x14ac:dyDescent="0.25">
      <c r="A81" t="s">
        <v>1186</v>
      </c>
      <c r="B81" t="s">
        <v>1185</v>
      </c>
      <c r="C81" t="s">
        <v>596</v>
      </c>
      <c r="D81" s="1" t="s">
        <v>1156</v>
      </c>
      <c r="E81" s="1" t="s">
        <v>1086</v>
      </c>
      <c r="F81" s="1" t="s">
        <v>1055</v>
      </c>
      <c r="G81" t="s">
        <v>1157</v>
      </c>
      <c r="H81" t="s">
        <v>778</v>
      </c>
      <c r="I81" t="s">
        <v>1158</v>
      </c>
      <c r="J81" t="s">
        <v>595</v>
      </c>
      <c r="K81" t="s">
        <v>1159</v>
      </c>
      <c r="L81" t="s">
        <v>1160</v>
      </c>
      <c r="M81" t="s">
        <v>1081</v>
      </c>
      <c r="N81" t="s">
        <v>1062</v>
      </c>
      <c r="O81" t="s">
        <v>786</v>
      </c>
      <c r="P81" t="s">
        <v>786</v>
      </c>
      <c r="Q81" t="s">
        <v>1187</v>
      </c>
      <c r="R81" t="s">
        <v>1050</v>
      </c>
      <c r="S81" t="s">
        <v>1161</v>
      </c>
      <c r="T81" t="s">
        <v>786</v>
      </c>
      <c r="U81" t="s">
        <v>786</v>
      </c>
    </row>
    <row r="82" spans="1:21" x14ac:dyDescent="0.25">
      <c r="A82" t="s">
        <v>1186</v>
      </c>
      <c r="B82" t="s">
        <v>1185</v>
      </c>
      <c r="C82" t="s">
        <v>596</v>
      </c>
      <c r="D82" s="1" t="s">
        <v>1156</v>
      </c>
      <c r="E82" s="1" t="s">
        <v>1086</v>
      </c>
      <c r="F82" s="1" t="s">
        <v>1055</v>
      </c>
      <c r="G82" t="s">
        <v>1157</v>
      </c>
      <c r="H82" t="s">
        <v>778</v>
      </c>
      <c r="I82" t="s">
        <v>1158</v>
      </c>
      <c r="J82" t="s">
        <v>595</v>
      </c>
      <c r="K82" t="s">
        <v>1159</v>
      </c>
      <c r="L82" t="s">
        <v>1160</v>
      </c>
      <c r="M82" t="s">
        <v>1081</v>
      </c>
      <c r="N82" t="s">
        <v>1062</v>
      </c>
      <c r="O82" t="s">
        <v>786</v>
      </c>
      <c r="P82" t="s">
        <v>786</v>
      </c>
      <c r="Q82" t="s">
        <v>1187</v>
      </c>
      <c r="R82" t="s">
        <v>1050</v>
      </c>
      <c r="S82" t="s">
        <v>1161</v>
      </c>
      <c r="T82" t="s">
        <v>786</v>
      </c>
      <c r="U82" t="s">
        <v>786</v>
      </c>
    </row>
    <row r="83" spans="1:21" x14ac:dyDescent="0.25">
      <c r="A83" t="s">
        <v>1464</v>
      </c>
      <c r="B83" t="s">
        <v>1463</v>
      </c>
      <c r="C83" t="s">
        <v>1462</v>
      </c>
      <c r="D83" s="1" t="s">
        <v>1465</v>
      </c>
      <c r="E83" s="1" t="s">
        <v>1466</v>
      </c>
      <c r="F83" s="1" t="s">
        <v>1055</v>
      </c>
      <c r="G83" t="s">
        <v>1056</v>
      </c>
      <c r="H83" t="s">
        <v>784</v>
      </c>
      <c r="I83" t="s">
        <v>1467</v>
      </c>
      <c r="J83" t="s">
        <v>1468</v>
      </c>
      <c r="K83" t="s">
        <v>1469</v>
      </c>
      <c r="L83" t="s">
        <v>1470</v>
      </c>
      <c r="M83" t="s">
        <v>1061</v>
      </c>
      <c r="N83" t="s">
        <v>1062</v>
      </c>
      <c r="O83" t="s">
        <v>1120</v>
      </c>
      <c r="P83" t="s">
        <v>786</v>
      </c>
      <c r="Q83" t="s">
        <v>1101</v>
      </c>
      <c r="R83" t="s">
        <v>1050</v>
      </c>
      <c r="S83" t="s">
        <v>1064</v>
      </c>
      <c r="T83" t="s">
        <v>786</v>
      </c>
      <c r="U83" t="s">
        <v>786</v>
      </c>
    </row>
    <row r="84" spans="1:21" x14ac:dyDescent="0.25">
      <c r="A84" t="s">
        <v>1464</v>
      </c>
      <c r="B84" t="s">
        <v>1463</v>
      </c>
      <c r="C84" t="s">
        <v>1462</v>
      </c>
      <c r="D84" s="1" t="s">
        <v>1465</v>
      </c>
      <c r="E84" s="1" t="s">
        <v>1466</v>
      </c>
      <c r="F84" s="1" t="s">
        <v>1055</v>
      </c>
      <c r="G84" t="s">
        <v>1056</v>
      </c>
      <c r="H84" t="s">
        <v>784</v>
      </c>
      <c r="I84" t="s">
        <v>1467</v>
      </c>
      <c r="J84" t="s">
        <v>1468</v>
      </c>
      <c r="K84" t="s">
        <v>1469</v>
      </c>
      <c r="L84" t="s">
        <v>1470</v>
      </c>
      <c r="M84" t="s">
        <v>1061</v>
      </c>
      <c r="N84" t="s">
        <v>1062</v>
      </c>
      <c r="O84" t="s">
        <v>1120</v>
      </c>
      <c r="P84" t="s">
        <v>786</v>
      </c>
      <c r="Q84" t="s">
        <v>1101</v>
      </c>
      <c r="R84" t="s">
        <v>1050</v>
      </c>
      <c r="S84" t="s">
        <v>1064</v>
      </c>
      <c r="T84" t="s">
        <v>786</v>
      </c>
    </row>
    <row r="85" spans="1:21" x14ac:dyDescent="0.25">
      <c r="A85" t="s">
        <v>1464</v>
      </c>
      <c r="B85" t="s">
        <v>1463</v>
      </c>
      <c r="C85" t="s">
        <v>1462</v>
      </c>
      <c r="D85" s="1" t="s">
        <v>1465</v>
      </c>
      <c r="E85" s="1" t="s">
        <v>1466</v>
      </c>
      <c r="F85" s="1" t="s">
        <v>1055</v>
      </c>
      <c r="G85" t="s">
        <v>1056</v>
      </c>
      <c r="H85" t="s">
        <v>784</v>
      </c>
      <c r="I85" t="s">
        <v>1467</v>
      </c>
      <c r="J85" t="s">
        <v>1468</v>
      </c>
      <c r="K85" t="s">
        <v>1469</v>
      </c>
      <c r="L85" t="s">
        <v>1470</v>
      </c>
      <c r="M85" t="s">
        <v>1061</v>
      </c>
      <c r="N85" t="s">
        <v>1062</v>
      </c>
      <c r="O85" t="s">
        <v>1120</v>
      </c>
      <c r="P85" t="s">
        <v>786</v>
      </c>
      <c r="Q85" t="s">
        <v>1101</v>
      </c>
      <c r="R85" t="s">
        <v>1050</v>
      </c>
      <c r="S85" t="s">
        <v>1064</v>
      </c>
      <c r="T85" t="s">
        <v>786</v>
      </c>
      <c r="U85" t="s">
        <v>786</v>
      </c>
    </row>
    <row r="86" spans="1:21" x14ac:dyDescent="0.25">
      <c r="A86" t="s">
        <v>1076</v>
      </c>
      <c r="B86" t="s">
        <v>1075</v>
      </c>
      <c r="C86" t="s">
        <v>1074</v>
      </c>
      <c r="D86" s="1" t="s">
        <v>1053</v>
      </c>
      <c r="E86" s="1" t="s">
        <v>1054</v>
      </c>
      <c r="F86" s="1" t="s">
        <v>1055</v>
      </c>
      <c r="G86" t="s">
        <v>1056</v>
      </c>
      <c r="H86" t="s">
        <v>784</v>
      </c>
      <c r="I86" t="s">
        <v>1077</v>
      </c>
      <c r="J86" t="s">
        <v>1078</v>
      </c>
      <c r="K86" t="s">
        <v>1079</v>
      </c>
      <c r="L86" t="s">
        <v>1080</v>
      </c>
      <c r="M86" t="s">
        <v>1081</v>
      </c>
      <c r="N86" t="s">
        <v>1062</v>
      </c>
      <c r="O86" t="s">
        <v>786</v>
      </c>
      <c r="P86" t="s">
        <v>786</v>
      </c>
      <c r="Q86" t="s">
        <v>1082</v>
      </c>
      <c r="R86" t="s">
        <v>1050</v>
      </c>
      <c r="S86" t="s">
        <v>1064</v>
      </c>
      <c r="T86" t="s">
        <v>786</v>
      </c>
      <c r="U86" t="s">
        <v>786</v>
      </c>
    </row>
    <row r="87" spans="1:21" x14ac:dyDescent="0.25">
      <c r="A87" t="s">
        <v>1076</v>
      </c>
      <c r="B87" t="s">
        <v>1075</v>
      </c>
      <c r="C87" t="s">
        <v>1074</v>
      </c>
      <c r="D87" s="1" t="s">
        <v>1053</v>
      </c>
      <c r="E87" s="1" t="s">
        <v>1054</v>
      </c>
      <c r="F87" s="1" t="s">
        <v>1055</v>
      </c>
      <c r="G87" t="s">
        <v>1056</v>
      </c>
      <c r="H87" t="s">
        <v>784</v>
      </c>
      <c r="I87" t="s">
        <v>1077</v>
      </c>
      <c r="J87" t="s">
        <v>1078</v>
      </c>
      <c r="K87" t="s">
        <v>1079</v>
      </c>
      <c r="L87" t="s">
        <v>1080</v>
      </c>
      <c r="M87" t="s">
        <v>1081</v>
      </c>
      <c r="N87" t="s">
        <v>1062</v>
      </c>
      <c r="O87" t="s">
        <v>786</v>
      </c>
      <c r="P87" t="s">
        <v>786</v>
      </c>
      <c r="Q87" t="s">
        <v>1082</v>
      </c>
      <c r="R87" t="s">
        <v>1050</v>
      </c>
      <c r="S87" t="s">
        <v>1064</v>
      </c>
      <c r="T87" t="s">
        <v>786</v>
      </c>
      <c r="U87" t="s">
        <v>786</v>
      </c>
    </row>
    <row r="88" spans="1:21" x14ac:dyDescent="0.25">
      <c r="A88" t="s">
        <v>1271</v>
      </c>
      <c r="B88" t="s">
        <v>1270</v>
      </c>
      <c r="C88" t="s">
        <v>360</v>
      </c>
      <c r="D88" s="1" t="s">
        <v>1272</v>
      </c>
      <c r="E88" s="1" t="s">
        <v>1273</v>
      </c>
      <c r="F88" s="1" t="s">
        <v>1055</v>
      </c>
      <c r="G88" t="s">
        <v>1157</v>
      </c>
      <c r="H88" t="s">
        <v>784</v>
      </c>
      <c r="I88" t="s">
        <v>1274</v>
      </c>
      <c r="J88" t="s">
        <v>361</v>
      </c>
      <c r="K88" t="s">
        <v>1275</v>
      </c>
      <c r="L88" t="s">
        <v>1276</v>
      </c>
      <c r="M88" t="s">
        <v>1100</v>
      </c>
      <c r="N88" t="s">
        <v>1062</v>
      </c>
      <c r="O88" t="s">
        <v>786</v>
      </c>
      <c r="P88" t="s">
        <v>786</v>
      </c>
      <c r="Q88" t="s">
        <v>1277</v>
      </c>
      <c r="R88" t="s">
        <v>1050</v>
      </c>
      <c r="S88" t="s">
        <v>1050</v>
      </c>
      <c r="T88" t="s">
        <v>786</v>
      </c>
      <c r="U88" t="s">
        <v>786</v>
      </c>
    </row>
    <row r="89" spans="1:21" x14ac:dyDescent="0.25">
      <c r="A89" t="s">
        <v>1436</v>
      </c>
      <c r="B89" t="s">
        <v>1435</v>
      </c>
      <c r="C89" t="s">
        <v>1434</v>
      </c>
      <c r="D89" s="1" t="s">
        <v>1423</v>
      </c>
      <c r="E89" s="1" t="s">
        <v>1424</v>
      </c>
      <c r="F89" s="1" t="s">
        <v>1055</v>
      </c>
      <c r="G89" t="s">
        <v>1056</v>
      </c>
      <c r="H89" t="s">
        <v>778</v>
      </c>
      <c r="I89" t="s">
        <v>1425</v>
      </c>
      <c r="J89" t="s">
        <v>1437</v>
      </c>
      <c r="K89" t="s">
        <v>1427</v>
      </c>
      <c r="L89" t="s">
        <v>1428</v>
      </c>
      <c r="M89" t="s">
        <v>1119</v>
      </c>
      <c r="N89" t="s">
        <v>1062</v>
      </c>
      <c r="O89" t="s">
        <v>786</v>
      </c>
      <c r="P89" t="s">
        <v>786</v>
      </c>
      <c r="Q89" t="s">
        <v>1438</v>
      </c>
      <c r="R89" t="s">
        <v>1050</v>
      </c>
      <c r="S89" t="s">
        <v>1050</v>
      </c>
      <c r="T89" t="s">
        <v>786</v>
      </c>
      <c r="U89" t="s">
        <v>786</v>
      </c>
    </row>
    <row r="90" spans="1:21" x14ac:dyDescent="0.25">
      <c r="A90" t="s">
        <v>1554</v>
      </c>
      <c r="B90" t="s">
        <v>1553</v>
      </c>
      <c r="C90" t="s">
        <v>1552</v>
      </c>
      <c r="D90" s="1" t="s">
        <v>1555</v>
      </c>
      <c r="E90" s="1" t="s">
        <v>1556</v>
      </c>
      <c r="F90" s="1" t="s">
        <v>1055</v>
      </c>
      <c r="G90" t="s">
        <v>780</v>
      </c>
      <c r="H90" t="s">
        <v>778</v>
      </c>
      <c r="I90" t="s">
        <v>1557</v>
      </c>
      <c r="J90" t="s">
        <v>1558</v>
      </c>
      <c r="K90" t="s">
        <v>1559</v>
      </c>
      <c r="L90" t="s">
        <v>1560</v>
      </c>
      <c r="M90" t="s">
        <v>1321</v>
      </c>
      <c r="N90" t="s">
        <v>1062</v>
      </c>
      <c r="O90" t="s">
        <v>786</v>
      </c>
      <c r="P90" t="s">
        <v>786</v>
      </c>
      <c r="Q90" t="s">
        <v>1101</v>
      </c>
      <c r="R90" t="s">
        <v>1050</v>
      </c>
      <c r="S90" t="s">
        <v>1050</v>
      </c>
      <c r="T90" t="s">
        <v>786</v>
      </c>
      <c r="U90" t="s">
        <v>786</v>
      </c>
    </row>
    <row r="91" spans="1:21" x14ac:dyDescent="0.25">
      <c r="A91" t="s">
        <v>1395</v>
      </c>
      <c r="B91" t="s">
        <v>1394</v>
      </c>
      <c r="C91" t="s">
        <v>642</v>
      </c>
      <c r="D91" s="1" t="s">
        <v>1396</v>
      </c>
      <c r="E91" s="1" t="s">
        <v>1397</v>
      </c>
      <c r="F91" s="1" t="s">
        <v>1055</v>
      </c>
      <c r="G91" t="s">
        <v>1056</v>
      </c>
      <c r="H91" t="s">
        <v>784</v>
      </c>
      <c r="I91" t="s">
        <v>1398</v>
      </c>
      <c r="J91" t="s">
        <v>641</v>
      </c>
      <c r="K91" t="s">
        <v>1050</v>
      </c>
      <c r="L91" t="s">
        <v>1399</v>
      </c>
      <c r="M91" t="s">
        <v>776</v>
      </c>
      <c r="N91" t="s">
        <v>1062</v>
      </c>
      <c r="O91" t="s">
        <v>786</v>
      </c>
      <c r="P91" t="s">
        <v>786</v>
      </c>
      <c r="Q91" t="s">
        <v>1400</v>
      </c>
      <c r="R91" t="s">
        <v>1050</v>
      </c>
      <c r="S91" t="s">
        <v>1050</v>
      </c>
      <c r="T91" t="s">
        <v>786</v>
      </c>
      <c r="U91" t="s">
        <v>786</v>
      </c>
    </row>
    <row r="92" spans="1:21" x14ac:dyDescent="0.25">
      <c r="A92" t="s">
        <v>1325</v>
      </c>
      <c r="B92" t="s">
        <v>1324</v>
      </c>
      <c r="C92" t="s">
        <v>1323</v>
      </c>
      <c r="D92" s="1" t="s">
        <v>1234</v>
      </c>
      <c r="E92" s="1" t="s">
        <v>1235</v>
      </c>
      <c r="F92" s="1" t="s">
        <v>1055</v>
      </c>
      <c r="G92" t="s">
        <v>1056</v>
      </c>
      <c r="H92" t="s">
        <v>778</v>
      </c>
      <c r="I92" t="s">
        <v>1236</v>
      </c>
      <c r="J92" t="s">
        <v>1326</v>
      </c>
      <c r="K92" t="s">
        <v>1238</v>
      </c>
      <c r="L92" t="s">
        <v>1327</v>
      </c>
      <c r="M92" t="s">
        <v>1119</v>
      </c>
      <c r="N92" t="s">
        <v>1062</v>
      </c>
      <c r="O92" t="s">
        <v>786</v>
      </c>
      <c r="P92" t="s">
        <v>786</v>
      </c>
      <c r="Q92" t="s">
        <v>1328</v>
      </c>
      <c r="R92" t="s">
        <v>1050</v>
      </c>
      <c r="S92" t="s">
        <v>1241</v>
      </c>
      <c r="T92" t="s">
        <v>786</v>
      </c>
      <c r="U92" t="s">
        <v>786</v>
      </c>
    </row>
    <row r="93" spans="1:21" x14ac:dyDescent="0.25">
      <c r="A93" t="s">
        <v>1325</v>
      </c>
      <c r="B93" t="s">
        <v>1324</v>
      </c>
      <c r="C93" t="s">
        <v>1323</v>
      </c>
      <c r="D93" s="1" t="s">
        <v>1234</v>
      </c>
      <c r="E93" s="1" t="s">
        <v>1235</v>
      </c>
      <c r="F93" s="1" t="s">
        <v>1055</v>
      </c>
      <c r="G93" t="s">
        <v>1056</v>
      </c>
      <c r="H93" t="s">
        <v>778</v>
      </c>
      <c r="I93" t="s">
        <v>1236</v>
      </c>
      <c r="J93" t="s">
        <v>1326</v>
      </c>
      <c r="K93" t="s">
        <v>1238</v>
      </c>
      <c r="L93" t="s">
        <v>1327</v>
      </c>
      <c r="M93" t="s">
        <v>1119</v>
      </c>
      <c r="N93" t="s">
        <v>1062</v>
      </c>
      <c r="O93" t="s">
        <v>786</v>
      </c>
      <c r="P93" t="s">
        <v>786</v>
      </c>
      <c r="Q93" t="s">
        <v>1328</v>
      </c>
      <c r="R93" t="s">
        <v>1050</v>
      </c>
      <c r="S93" t="s">
        <v>1241</v>
      </c>
      <c r="T93" t="s">
        <v>786</v>
      </c>
      <c r="U93" t="s">
        <v>786</v>
      </c>
    </row>
    <row r="94" spans="1:21" x14ac:dyDescent="0.25">
      <c r="A94" t="s">
        <v>1441</v>
      </c>
      <c r="B94" t="s">
        <v>1440</v>
      </c>
      <c r="C94" t="s">
        <v>1439</v>
      </c>
      <c r="D94" s="1" t="s">
        <v>1442</v>
      </c>
      <c r="E94" s="1" t="s">
        <v>1114</v>
      </c>
      <c r="F94" s="1" t="s">
        <v>1055</v>
      </c>
      <c r="G94" t="s">
        <v>1056</v>
      </c>
      <c r="H94" t="s">
        <v>778</v>
      </c>
      <c r="I94" t="s">
        <v>1443</v>
      </c>
      <c r="J94" t="s">
        <v>1444</v>
      </c>
      <c r="K94" t="s">
        <v>1445</v>
      </c>
      <c r="L94" t="s">
        <v>1446</v>
      </c>
      <c r="M94" t="s">
        <v>1321</v>
      </c>
      <c r="N94" t="s">
        <v>1062</v>
      </c>
      <c r="O94" t="s">
        <v>786</v>
      </c>
      <c r="P94" t="s">
        <v>786</v>
      </c>
      <c r="Q94" t="s">
        <v>1447</v>
      </c>
      <c r="R94" t="s">
        <v>1050</v>
      </c>
      <c r="S94" t="s">
        <v>1050</v>
      </c>
      <c r="T94" t="s">
        <v>786</v>
      </c>
      <c r="U94" t="s">
        <v>786</v>
      </c>
    </row>
    <row r="95" spans="1:21" x14ac:dyDescent="0.25">
      <c r="A95" t="s">
        <v>1112</v>
      </c>
      <c r="B95" t="s">
        <v>1111</v>
      </c>
      <c r="C95" t="s">
        <v>1110</v>
      </c>
      <c r="D95" s="1" t="s">
        <v>1113</v>
      </c>
      <c r="E95" s="1" t="s">
        <v>1114</v>
      </c>
      <c r="F95" s="1" t="s">
        <v>1055</v>
      </c>
      <c r="G95" t="s">
        <v>1056</v>
      </c>
      <c r="H95" t="s">
        <v>778</v>
      </c>
      <c r="I95" t="s">
        <v>1115</v>
      </c>
      <c r="J95" t="s">
        <v>1116</v>
      </c>
      <c r="K95" t="s">
        <v>1117</v>
      </c>
      <c r="L95" t="s">
        <v>1118</v>
      </c>
      <c r="M95" t="s">
        <v>1119</v>
      </c>
      <c r="N95" t="s">
        <v>1062</v>
      </c>
      <c r="O95" t="s">
        <v>1120</v>
      </c>
      <c r="P95" t="s">
        <v>786</v>
      </c>
      <c r="Q95" t="s">
        <v>1121</v>
      </c>
      <c r="R95" t="s">
        <v>1050</v>
      </c>
      <c r="S95" t="s">
        <v>1122</v>
      </c>
      <c r="T95" t="s">
        <v>786</v>
      </c>
      <c r="U95" t="s">
        <v>786</v>
      </c>
    </row>
    <row r="96" spans="1:21" x14ac:dyDescent="0.25">
      <c r="A96" t="s">
        <v>1112</v>
      </c>
      <c r="B96" t="s">
        <v>1312</v>
      </c>
      <c r="C96" t="s">
        <v>1311</v>
      </c>
      <c r="D96" s="1" t="s">
        <v>1293</v>
      </c>
      <c r="E96" s="1" t="s">
        <v>1294</v>
      </c>
      <c r="F96" s="1" t="s">
        <v>1055</v>
      </c>
      <c r="G96" t="s">
        <v>1056</v>
      </c>
      <c r="H96" t="s">
        <v>778</v>
      </c>
      <c r="I96" t="s">
        <v>1295</v>
      </c>
      <c r="J96" t="s">
        <v>1313</v>
      </c>
      <c r="K96" t="s">
        <v>1297</v>
      </c>
      <c r="L96" t="s">
        <v>1298</v>
      </c>
      <c r="M96" t="s">
        <v>1119</v>
      </c>
      <c r="N96" t="s">
        <v>1062</v>
      </c>
      <c r="O96" t="s">
        <v>786</v>
      </c>
      <c r="P96" t="s">
        <v>786</v>
      </c>
      <c r="Q96" t="s">
        <v>1101</v>
      </c>
      <c r="R96" t="s">
        <v>1050</v>
      </c>
      <c r="S96" t="s">
        <v>1050</v>
      </c>
      <c r="T96" t="s">
        <v>786</v>
      </c>
      <c r="U96" t="s">
        <v>786</v>
      </c>
    </row>
    <row r="97" spans="1:21" x14ac:dyDescent="0.25">
      <c r="A97" t="s">
        <v>1112</v>
      </c>
      <c r="B97" t="s">
        <v>1111</v>
      </c>
      <c r="C97" t="s">
        <v>1110</v>
      </c>
      <c r="D97" s="1" t="s">
        <v>1113</v>
      </c>
      <c r="E97" s="1" t="s">
        <v>1114</v>
      </c>
      <c r="F97" s="1" t="s">
        <v>1055</v>
      </c>
      <c r="G97" t="s">
        <v>1056</v>
      </c>
      <c r="H97" t="s">
        <v>778</v>
      </c>
      <c r="I97" t="s">
        <v>1115</v>
      </c>
      <c r="J97" t="s">
        <v>1116</v>
      </c>
      <c r="K97" t="s">
        <v>1117</v>
      </c>
      <c r="L97" t="s">
        <v>1118</v>
      </c>
      <c r="M97" t="s">
        <v>1119</v>
      </c>
      <c r="N97" t="s">
        <v>1062</v>
      </c>
      <c r="O97" t="s">
        <v>1120</v>
      </c>
      <c r="P97" t="s">
        <v>786</v>
      </c>
      <c r="Q97" t="s">
        <v>1121</v>
      </c>
      <c r="R97" t="s">
        <v>1050</v>
      </c>
      <c r="S97" t="s">
        <v>1122</v>
      </c>
      <c r="T97" t="s">
        <v>786</v>
      </c>
    </row>
    <row r="98" spans="1:21" x14ac:dyDescent="0.25">
      <c r="A98" t="s">
        <v>1112</v>
      </c>
      <c r="B98" t="s">
        <v>1111</v>
      </c>
      <c r="C98" t="s">
        <v>1110</v>
      </c>
      <c r="D98" s="1" t="s">
        <v>1113</v>
      </c>
      <c r="E98" s="1" t="s">
        <v>1114</v>
      </c>
      <c r="F98" s="1" t="s">
        <v>1055</v>
      </c>
      <c r="G98" t="s">
        <v>1056</v>
      </c>
      <c r="H98" t="s">
        <v>778</v>
      </c>
      <c r="I98" t="s">
        <v>1115</v>
      </c>
      <c r="J98" t="s">
        <v>1116</v>
      </c>
      <c r="K98" t="s">
        <v>1117</v>
      </c>
      <c r="L98" t="s">
        <v>1118</v>
      </c>
      <c r="M98" t="s">
        <v>1119</v>
      </c>
      <c r="N98" t="s">
        <v>1062</v>
      </c>
      <c r="O98" t="s">
        <v>1120</v>
      </c>
      <c r="P98" t="s">
        <v>786</v>
      </c>
      <c r="Q98" t="s">
        <v>1121</v>
      </c>
      <c r="R98" t="s">
        <v>1050</v>
      </c>
      <c r="S98" t="s">
        <v>1122</v>
      </c>
      <c r="T98" t="s">
        <v>786</v>
      </c>
      <c r="U98" t="s">
        <v>786</v>
      </c>
    </row>
    <row r="99" spans="1:21" x14ac:dyDescent="0.25">
      <c r="A99" t="s">
        <v>1330</v>
      </c>
      <c r="B99" t="s">
        <v>1329</v>
      </c>
      <c r="C99" t="s">
        <v>375</v>
      </c>
      <c r="D99" s="1" t="s">
        <v>1331</v>
      </c>
      <c r="E99" s="1" t="s">
        <v>1332</v>
      </c>
      <c r="F99" s="1" t="s">
        <v>1055</v>
      </c>
      <c r="G99" t="s">
        <v>780</v>
      </c>
      <c r="H99" t="s">
        <v>778</v>
      </c>
      <c r="I99" t="s">
        <v>1333</v>
      </c>
      <c r="J99" t="s">
        <v>1334</v>
      </c>
      <c r="K99" t="s">
        <v>1335</v>
      </c>
      <c r="L99" t="s">
        <v>1336</v>
      </c>
      <c r="M99" t="s">
        <v>1100</v>
      </c>
      <c r="N99" t="s">
        <v>1062</v>
      </c>
      <c r="O99" t="s">
        <v>786</v>
      </c>
      <c r="P99" t="s">
        <v>786</v>
      </c>
      <c r="Q99" t="s">
        <v>1337</v>
      </c>
      <c r="R99" t="s">
        <v>1050</v>
      </c>
      <c r="S99" t="s">
        <v>1050</v>
      </c>
      <c r="T99" t="s">
        <v>786</v>
      </c>
      <c r="U99" t="s">
        <v>786</v>
      </c>
    </row>
    <row r="100" spans="1:21" x14ac:dyDescent="0.25">
      <c r="A100" t="s">
        <v>793</v>
      </c>
      <c r="B100" t="s">
        <v>1102</v>
      </c>
      <c r="C100" t="s">
        <v>236</v>
      </c>
      <c r="D100" s="1" t="s">
        <v>1103</v>
      </c>
      <c r="E100" s="1" t="s">
        <v>1104</v>
      </c>
      <c r="F100" s="1" t="s">
        <v>1055</v>
      </c>
      <c r="G100" t="s">
        <v>780</v>
      </c>
      <c r="H100" t="s">
        <v>778</v>
      </c>
      <c r="I100" t="s">
        <v>1105</v>
      </c>
      <c r="J100" t="s">
        <v>1106</v>
      </c>
      <c r="K100" t="s">
        <v>1107</v>
      </c>
      <c r="L100" t="s">
        <v>1108</v>
      </c>
      <c r="M100" t="s">
        <v>1109</v>
      </c>
      <c r="N100" t="s">
        <v>1062</v>
      </c>
      <c r="O100" t="s">
        <v>786</v>
      </c>
      <c r="P100" t="s">
        <v>786</v>
      </c>
      <c r="Q100" t="s">
        <v>1101</v>
      </c>
      <c r="R100" t="s">
        <v>1050</v>
      </c>
      <c r="S100" t="s">
        <v>1050</v>
      </c>
      <c r="T100" t="s">
        <v>786</v>
      </c>
      <c r="U100" t="s">
        <v>786</v>
      </c>
    </row>
    <row r="101" spans="1:21" x14ac:dyDescent="0.25">
      <c r="A101" t="s">
        <v>1378</v>
      </c>
      <c r="B101" t="s">
        <v>1377</v>
      </c>
      <c r="C101" t="s">
        <v>1376</v>
      </c>
      <c r="D101" s="1" t="s">
        <v>1379</v>
      </c>
      <c r="E101" s="1" t="s">
        <v>1086</v>
      </c>
      <c r="F101" s="1" t="s">
        <v>1055</v>
      </c>
      <c r="G101" t="s">
        <v>1056</v>
      </c>
      <c r="H101" t="s">
        <v>784</v>
      </c>
      <c r="I101" t="s">
        <v>1380</v>
      </c>
      <c r="J101" t="s">
        <v>1381</v>
      </c>
      <c r="K101" t="s">
        <v>1382</v>
      </c>
      <c r="L101" t="s">
        <v>1383</v>
      </c>
      <c r="M101" t="s">
        <v>1215</v>
      </c>
      <c r="N101" t="s">
        <v>1062</v>
      </c>
      <c r="O101" t="s">
        <v>786</v>
      </c>
      <c r="P101" t="s">
        <v>786</v>
      </c>
      <c r="Q101" t="s">
        <v>1384</v>
      </c>
      <c r="R101" t="s">
        <v>1050</v>
      </c>
      <c r="S101" t="s">
        <v>1050</v>
      </c>
      <c r="T101" t="s">
        <v>786</v>
      </c>
      <c r="U101" t="s">
        <v>786</v>
      </c>
    </row>
    <row r="102" spans="1:21" x14ac:dyDescent="0.25">
      <c r="A102" t="s">
        <v>1498</v>
      </c>
      <c r="B102" t="s">
        <v>1497</v>
      </c>
      <c r="C102" t="s">
        <v>1496</v>
      </c>
      <c r="D102" s="1" t="s">
        <v>1499</v>
      </c>
      <c r="E102" s="1" t="s">
        <v>1500</v>
      </c>
      <c r="F102" s="1" t="s">
        <v>1055</v>
      </c>
      <c r="G102" t="s">
        <v>1056</v>
      </c>
      <c r="H102" t="s">
        <v>778</v>
      </c>
      <c r="I102" t="s">
        <v>1501</v>
      </c>
      <c r="J102" t="s">
        <v>1502</v>
      </c>
      <c r="K102" t="s">
        <v>1503</v>
      </c>
      <c r="L102" t="s">
        <v>1504</v>
      </c>
      <c r="M102" t="s">
        <v>1119</v>
      </c>
      <c r="N102" t="s">
        <v>1062</v>
      </c>
      <c r="O102" t="s">
        <v>786</v>
      </c>
      <c r="P102" t="s">
        <v>786</v>
      </c>
      <c r="Q102" t="s">
        <v>1505</v>
      </c>
      <c r="R102" t="s">
        <v>1050</v>
      </c>
      <c r="S102" t="s">
        <v>1050</v>
      </c>
      <c r="T102" t="s">
        <v>786</v>
      </c>
      <c r="U102" t="s">
        <v>786</v>
      </c>
    </row>
    <row r="103" spans="1:21" x14ac:dyDescent="0.25">
      <c r="A103" t="s">
        <v>1084</v>
      </c>
      <c r="B103" t="s">
        <v>1083</v>
      </c>
      <c r="C103" t="s">
        <v>339</v>
      </c>
      <c r="D103" s="1" t="s">
        <v>1085</v>
      </c>
      <c r="E103" s="1" t="s">
        <v>1086</v>
      </c>
      <c r="F103" s="1" t="s">
        <v>1055</v>
      </c>
      <c r="G103" t="s">
        <v>1056</v>
      </c>
      <c r="H103" t="s">
        <v>778</v>
      </c>
      <c r="I103" t="s">
        <v>1087</v>
      </c>
      <c r="J103" t="s">
        <v>1088</v>
      </c>
      <c r="K103" t="s">
        <v>1089</v>
      </c>
      <c r="L103" t="s">
        <v>1090</v>
      </c>
      <c r="M103" t="s">
        <v>1091</v>
      </c>
      <c r="N103" t="s">
        <v>1062</v>
      </c>
      <c r="O103" t="s">
        <v>786</v>
      </c>
      <c r="P103" t="s">
        <v>786</v>
      </c>
      <c r="Q103" t="s">
        <v>1063</v>
      </c>
      <c r="R103" t="s">
        <v>1050</v>
      </c>
      <c r="S103" t="s">
        <v>1050</v>
      </c>
      <c r="T103" t="s">
        <v>786</v>
      </c>
      <c r="U103" t="s">
        <v>786</v>
      </c>
    </row>
    <row r="104" spans="1:21" x14ac:dyDescent="0.25">
      <c r="A104" t="s">
        <v>1133</v>
      </c>
      <c r="B104" t="s">
        <v>1132</v>
      </c>
      <c r="C104" t="s">
        <v>1131</v>
      </c>
      <c r="D104" s="1" t="s">
        <v>1113</v>
      </c>
      <c r="E104" s="1" t="s">
        <v>1114</v>
      </c>
      <c r="F104" s="1" t="s">
        <v>1055</v>
      </c>
      <c r="G104" t="s">
        <v>1056</v>
      </c>
      <c r="H104" t="s">
        <v>778</v>
      </c>
      <c r="I104" t="s">
        <v>1115</v>
      </c>
      <c r="J104" t="s">
        <v>1134</v>
      </c>
      <c r="K104" t="s">
        <v>1117</v>
      </c>
      <c r="L104" t="s">
        <v>1135</v>
      </c>
      <c r="M104" t="s">
        <v>1119</v>
      </c>
      <c r="N104" t="s">
        <v>1062</v>
      </c>
      <c r="O104" t="s">
        <v>786</v>
      </c>
      <c r="P104" t="s">
        <v>786</v>
      </c>
      <c r="Q104" t="s">
        <v>1136</v>
      </c>
      <c r="R104" t="s">
        <v>1050</v>
      </c>
      <c r="S104" t="s">
        <v>1122</v>
      </c>
      <c r="T104" t="s">
        <v>786</v>
      </c>
      <c r="U104" t="s">
        <v>786</v>
      </c>
    </row>
    <row r="105" spans="1:21" x14ac:dyDescent="0.25">
      <c r="A105" t="s">
        <v>1133</v>
      </c>
      <c r="B105" t="s">
        <v>1138</v>
      </c>
      <c r="C105" t="s">
        <v>1137</v>
      </c>
      <c r="D105" s="1" t="s">
        <v>1113</v>
      </c>
      <c r="E105" s="1" t="s">
        <v>1114</v>
      </c>
      <c r="F105" s="1" t="s">
        <v>1055</v>
      </c>
      <c r="G105" t="s">
        <v>1056</v>
      </c>
      <c r="H105" t="s">
        <v>778</v>
      </c>
      <c r="I105" t="s">
        <v>1139</v>
      </c>
      <c r="J105" t="s">
        <v>1140</v>
      </c>
      <c r="K105" t="s">
        <v>1141</v>
      </c>
      <c r="L105" t="s">
        <v>1142</v>
      </c>
      <c r="M105" t="s">
        <v>1119</v>
      </c>
      <c r="N105" t="s">
        <v>1062</v>
      </c>
      <c r="O105" t="s">
        <v>786</v>
      </c>
      <c r="P105" t="s">
        <v>786</v>
      </c>
      <c r="Q105" t="s">
        <v>1143</v>
      </c>
      <c r="R105" t="s">
        <v>1050</v>
      </c>
      <c r="S105" t="s">
        <v>1122</v>
      </c>
      <c r="T105" t="s">
        <v>786</v>
      </c>
      <c r="U105" t="s">
        <v>786</v>
      </c>
    </row>
    <row r="106" spans="1:21" x14ac:dyDescent="0.25">
      <c r="A106" t="s">
        <v>1133</v>
      </c>
      <c r="B106" t="s">
        <v>1149</v>
      </c>
      <c r="C106" t="s">
        <v>1148</v>
      </c>
      <c r="D106" s="1" t="s">
        <v>1113</v>
      </c>
      <c r="E106" s="1" t="s">
        <v>1114</v>
      </c>
      <c r="F106" s="1" t="s">
        <v>1055</v>
      </c>
      <c r="G106" t="s">
        <v>1056</v>
      </c>
      <c r="H106" t="s">
        <v>778</v>
      </c>
      <c r="I106" t="s">
        <v>1150</v>
      </c>
      <c r="J106" t="s">
        <v>1151</v>
      </c>
      <c r="K106" t="s">
        <v>1152</v>
      </c>
      <c r="L106" t="s">
        <v>1153</v>
      </c>
      <c r="M106" t="s">
        <v>1119</v>
      </c>
      <c r="N106" t="s">
        <v>1062</v>
      </c>
      <c r="O106" t="s">
        <v>786</v>
      </c>
      <c r="P106" t="s">
        <v>786</v>
      </c>
      <c r="Q106" t="s">
        <v>1101</v>
      </c>
      <c r="R106" t="s">
        <v>1050</v>
      </c>
      <c r="S106" t="s">
        <v>1122</v>
      </c>
      <c r="T106" t="s">
        <v>786</v>
      </c>
      <c r="U106" t="s">
        <v>786</v>
      </c>
    </row>
    <row r="107" spans="1:21" x14ac:dyDescent="0.25">
      <c r="A107" t="s">
        <v>1133</v>
      </c>
      <c r="B107" t="s">
        <v>1226</v>
      </c>
      <c r="C107" t="s">
        <v>1225</v>
      </c>
      <c r="D107" s="1" t="s">
        <v>1113</v>
      </c>
      <c r="E107" s="1" t="s">
        <v>1114</v>
      </c>
      <c r="F107" s="1" t="s">
        <v>1055</v>
      </c>
      <c r="G107" t="s">
        <v>1056</v>
      </c>
      <c r="H107" t="s">
        <v>778</v>
      </c>
      <c r="I107" t="s">
        <v>1227</v>
      </c>
      <c r="J107" t="s">
        <v>1228</v>
      </c>
      <c r="K107" t="s">
        <v>1229</v>
      </c>
      <c r="L107" t="s">
        <v>1230</v>
      </c>
      <c r="M107" t="s">
        <v>1119</v>
      </c>
      <c r="N107" t="s">
        <v>1062</v>
      </c>
      <c r="O107" t="s">
        <v>786</v>
      </c>
      <c r="P107" t="s">
        <v>786</v>
      </c>
      <c r="Q107" t="s">
        <v>1231</v>
      </c>
      <c r="R107" t="s">
        <v>1050</v>
      </c>
      <c r="S107" t="s">
        <v>1122</v>
      </c>
      <c r="T107" t="s">
        <v>786</v>
      </c>
      <c r="U107" t="s">
        <v>786</v>
      </c>
    </row>
    <row r="108" spans="1:21" x14ac:dyDescent="0.25">
      <c r="A108" t="s">
        <v>1133</v>
      </c>
      <c r="B108" t="s">
        <v>1249</v>
      </c>
      <c r="C108" t="s">
        <v>1248</v>
      </c>
      <c r="D108" s="1" t="s">
        <v>1113</v>
      </c>
      <c r="E108" s="1" t="s">
        <v>1114</v>
      </c>
      <c r="F108" s="1" t="s">
        <v>1055</v>
      </c>
      <c r="G108" t="s">
        <v>1056</v>
      </c>
      <c r="H108" t="s">
        <v>778</v>
      </c>
      <c r="I108" t="s">
        <v>1250</v>
      </c>
      <c r="J108" t="s">
        <v>1251</v>
      </c>
      <c r="K108" t="s">
        <v>1252</v>
      </c>
      <c r="L108" t="s">
        <v>1253</v>
      </c>
      <c r="M108" t="s">
        <v>1119</v>
      </c>
      <c r="N108" t="s">
        <v>1062</v>
      </c>
      <c r="O108" t="s">
        <v>786</v>
      </c>
      <c r="P108" t="s">
        <v>786</v>
      </c>
      <c r="Q108" t="s">
        <v>1254</v>
      </c>
      <c r="R108" t="s">
        <v>1050</v>
      </c>
      <c r="S108" t="s">
        <v>1179</v>
      </c>
      <c r="T108" t="s">
        <v>786</v>
      </c>
      <c r="U108" t="s">
        <v>786</v>
      </c>
    </row>
    <row r="109" spans="1:21" x14ac:dyDescent="0.25">
      <c r="A109" t="s">
        <v>1133</v>
      </c>
      <c r="B109" t="s">
        <v>1256</v>
      </c>
      <c r="C109" t="s">
        <v>1255</v>
      </c>
      <c r="D109" s="1" t="s">
        <v>1113</v>
      </c>
      <c r="E109" s="1" t="s">
        <v>1114</v>
      </c>
      <c r="F109" s="1" t="s">
        <v>1055</v>
      </c>
      <c r="G109" t="s">
        <v>1056</v>
      </c>
      <c r="H109" t="s">
        <v>784</v>
      </c>
      <c r="I109" t="s">
        <v>1257</v>
      </c>
      <c r="J109" t="s">
        <v>1258</v>
      </c>
      <c r="K109" t="s">
        <v>1259</v>
      </c>
      <c r="L109" t="s">
        <v>1260</v>
      </c>
      <c r="M109" t="s">
        <v>1119</v>
      </c>
      <c r="N109" t="s">
        <v>1062</v>
      </c>
      <c r="O109" t="s">
        <v>786</v>
      </c>
      <c r="P109" t="s">
        <v>786</v>
      </c>
      <c r="Q109" t="s">
        <v>1261</v>
      </c>
      <c r="R109" t="s">
        <v>1050</v>
      </c>
      <c r="S109" t="s">
        <v>1122</v>
      </c>
      <c r="T109" t="s">
        <v>786</v>
      </c>
      <c r="U109" t="s">
        <v>786</v>
      </c>
    </row>
    <row r="110" spans="1:21" x14ac:dyDescent="0.25">
      <c r="A110" t="s">
        <v>1133</v>
      </c>
      <c r="B110" t="s">
        <v>1304</v>
      </c>
      <c r="C110" t="s">
        <v>1303</v>
      </c>
      <c r="D110" s="1" t="s">
        <v>1113</v>
      </c>
      <c r="E110" s="1" t="s">
        <v>1305</v>
      </c>
      <c r="F110" s="1" t="s">
        <v>1055</v>
      </c>
      <c r="G110" t="s">
        <v>1056</v>
      </c>
      <c r="H110" t="s">
        <v>778</v>
      </c>
      <c r="I110" t="s">
        <v>1306</v>
      </c>
      <c r="J110" t="s">
        <v>1307</v>
      </c>
      <c r="K110" t="s">
        <v>1308</v>
      </c>
      <c r="L110" t="s">
        <v>1309</v>
      </c>
      <c r="M110" t="s">
        <v>1061</v>
      </c>
      <c r="N110" t="s">
        <v>1062</v>
      </c>
      <c r="O110" t="s">
        <v>786</v>
      </c>
      <c r="P110" t="s">
        <v>786</v>
      </c>
      <c r="Q110" t="s">
        <v>1310</v>
      </c>
      <c r="R110" t="s">
        <v>1050</v>
      </c>
      <c r="S110" t="s">
        <v>1179</v>
      </c>
      <c r="T110" t="s">
        <v>786</v>
      </c>
      <c r="U110" t="s">
        <v>786</v>
      </c>
    </row>
    <row r="111" spans="1:21" x14ac:dyDescent="0.25">
      <c r="A111" t="s">
        <v>1133</v>
      </c>
      <c r="B111" t="s">
        <v>1132</v>
      </c>
      <c r="C111" t="s">
        <v>1131</v>
      </c>
      <c r="D111" s="1" t="s">
        <v>1113</v>
      </c>
      <c r="E111" s="1" t="s">
        <v>1114</v>
      </c>
      <c r="F111" s="1" t="s">
        <v>1055</v>
      </c>
      <c r="G111" t="s">
        <v>1056</v>
      </c>
      <c r="H111" t="s">
        <v>778</v>
      </c>
      <c r="I111" t="s">
        <v>1115</v>
      </c>
      <c r="J111" t="s">
        <v>1134</v>
      </c>
      <c r="K111" t="s">
        <v>1117</v>
      </c>
      <c r="L111" t="s">
        <v>1135</v>
      </c>
      <c r="M111" t="s">
        <v>1119</v>
      </c>
      <c r="N111" t="s">
        <v>1062</v>
      </c>
      <c r="O111" t="s">
        <v>786</v>
      </c>
      <c r="P111" t="s">
        <v>786</v>
      </c>
      <c r="Q111" t="s">
        <v>1136</v>
      </c>
      <c r="R111" t="s">
        <v>1050</v>
      </c>
      <c r="S111" t="s">
        <v>1122</v>
      </c>
      <c r="T111" t="s">
        <v>786</v>
      </c>
      <c r="U111" t="s">
        <v>786</v>
      </c>
    </row>
    <row r="112" spans="1:21" x14ac:dyDescent="0.25">
      <c r="A112" t="s">
        <v>1133</v>
      </c>
      <c r="B112" t="s">
        <v>1138</v>
      </c>
      <c r="C112" t="s">
        <v>1137</v>
      </c>
      <c r="D112" s="1" t="s">
        <v>1113</v>
      </c>
      <c r="E112" s="1" t="s">
        <v>1114</v>
      </c>
      <c r="F112" s="1" t="s">
        <v>1055</v>
      </c>
      <c r="G112" t="s">
        <v>1056</v>
      </c>
      <c r="H112" t="s">
        <v>778</v>
      </c>
      <c r="I112" t="s">
        <v>1139</v>
      </c>
      <c r="J112" t="s">
        <v>1140</v>
      </c>
      <c r="K112" t="s">
        <v>1141</v>
      </c>
      <c r="L112" t="s">
        <v>1142</v>
      </c>
      <c r="M112" t="s">
        <v>1119</v>
      </c>
      <c r="N112" t="s">
        <v>1062</v>
      </c>
      <c r="O112" t="s">
        <v>786</v>
      </c>
      <c r="P112" t="s">
        <v>786</v>
      </c>
      <c r="Q112" t="s">
        <v>1143</v>
      </c>
      <c r="R112" t="s">
        <v>1050</v>
      </c>
      <c r="S112" t="s">
        <v>1122</v>
      </c>
      <c r="T112" t="s">
        <v>786</v>
      </c>
      <c r="U112" t="s">
        <v>786</v>
      </c>
    </row>
    <row r="113" spans="1:21" x14ac:dyDescent="0.25">
      <c r="A113" t="s">
        <v>1133</v>
      </c>
      <c r="B113" t="s">
        <v>1149</v>
      </c>
      <c r="C113" t="s">
        <v>1148</v>
      </c>
      <c r="D113" s="1" t="s">
        <v>1113</v>
      </c>
      <c r="E113" s="1" t="s">
        <v>1114</v>
      </c>
      <c r="F113" s="1" t="s">
        <v>1055</v>
      </c>
      <c r="G113" t="s">
        <v>1056</v>
      </c>
      <c r="H113" t="s">
        <v>778</v>
      </c>
      <c r="I113" t="s">
        <v>1150</v>
      </c>
      <c r="J113" t="s">
        <v>1151</v>
      </c>
      <c r="K113" t="s">
        <v>1152</v>
      </c>
      <c r="L113" t="s">
        <v>1153</v>
      </c>
      <c r="M113" t="s">
        <v>1119</v>
      </c>
      <c r="N113" t="s">
        <v>1062</v>
      </c>
      <c r="O113" t="s">
        <v>786</v>
      </c>
      <c r="P113" t="s">
        <v>786</v>
      </c>
      <c r="Q113" t="s">
        <v>1101</v>
      </c>
      <c r="R113" t="s">
        <v>1050</v>
      </c>
      <c r="S113" t="s">
        <v>1122</v>
      </c>
      <c r="T113" t="s">
        <v>786</v>
      </c>
      <c r="U113" t="s">
        <v>786</v>
      </c>
    </row>
    <row r="114" spans="1:21" x14ac:dyDescent="0.25">
      <c r="A114" t="s">
        <v>1133</v>
      </c>
      <c r="B114" t="s">
        <v>1226</v>
      </c>
      <c r="C114" t="s">
        <v>1225</v>
      </c>
      <c r="D114" s="1" t="s">
        <v>1113</v>
      </c>
      <c r="E114" s="1" t="s">
        <v>1114</v>
      </c>
      <c r="F114" s="1" t="s">
        <v>1055</v>
      </c>
      <c r="G114" t="s">
        <v>1056</v>
      </c>
      <c r="H114" t="s">
        <v>778</v>
      </c>
      <c r="I114" t="s">
        <v>1227</v>
      </c>
      <c r="J114" t="s">
        <v>1228</v>
      </c>
      <c r="K114" t="s">
        <v>1229</v>
      </c>
      <c r="L114" t="s">
        <v>1230</v>
      </c>
      <c r="M114" t="s">
        <v>1119</v>
      </c>
      <c r="N114" t="s">
        <v>1062</v>
      </c>
      <c r="O114" t="s">
        <v>786</v>
      </c>
      <c r="P114" t="s">
        <v>786</v>
      </c>
      <c r="Q114" t="s">
        <v>1231</v>
      </c>
      <c r="R114" t="s">
        <v>1050</v>
      </c>
      <c r="S114" t="s">
        <v>1122</v>
      </c>
      <c r="T114" t="s">
        <v>786</v>
      </c>
      <c r="U114" t="s">
        <v>786</v>
      </c>
    </row>
    <row r="115" spans="1:21" x14ac:dyDescent="0.25">
      <c r="A115" t="s">
        <v>1133</v>
      </c>
      <c r="B115" t="s">
        <v>1249</v>
      </c>
      <c r="C115" t="s">
        <v>1248</v>
      </c>
      <c r="D115" s="1" t="s">
        <v>1113</v>
      </c>
      <c r="E115" s="1" t="s">
        <v>1114</v>
      </c>
      <c r="F115" s="1" t="s">
        <v>1055</v>
      </c>
      <c r="G115" t="s">
        <v>1056</v>
      </c>
      <c r="H115" t="s">
        <v>778</v>
      </c>
      <c r="I115" t="s">
        <v>1250</v>
      </c>
      <c r="J115" t="s">
        <v>1251</v>
      </c>
      <c r="K115" t="s">
        <v>1252</v>
      </c>
      <c r="L115" t="s">
        <v>1253</v>
      </c>
      <c r="M115" t="s">
        <v>1119</v>
      </c>
      <c r="N115" t="s">
        <v>1062</v>
      </c>
      <c r="O115" t="s">
        <v>786</v>
      </c>
      <c r="P115" t="s">
        <v>786</v>
      </c>
      <c r="Q115" t="s">
        <v>1254</v>
      </c>
      <c r="R115" t="s">
        <v>1050</v>
      </c>
      <c r="S115" t="s">
        <v>1179</v>
      </c>
      <c r="T115" t="s">
        <v>786</v>
      </c>
      <c r="U115" t="s">
        <v>786</v>
      </c>
    </row>
    <row r="116" spans="1:21" x14ac:dyDescent="0.25">
      <c r="A116" t="s">
        <v>1133</v>
      </c>
      <c r="B116" t="s">
        <v>1256</v>
      </c>
      <c r="C116" t="s">
        <v>1255</v>
      </c>
      <c r="D116" s="1" t="s">
        <v>1113</v>
      </c>
      <c r="E116" s="1" t="s">
        <v>1114</v>
      </c>
      <c r="F116" s="1" t="s">
        <v>1055</v>
      </c>
      <c r="G116" t="s">
        <v>1056</v>
      </c>
      <c r="H116" t="s">
        <v>784</v>
      </c>
      <c r="I116" t="s">
        <v>1257</v>
      </c>
      <c r="J116" t="s">
        <v>1258</v>
      </c>
      <c r="K116" t="s">
        <v>1259</v>
      </c>
      <c r="L116" t="s">
        <v>1260</v>
      </c>
      <c r="M116" t="s">
        <v>1119</v>
      </c>
      <c r="N116" t="s">
        <v>1062</v>
      </c>
      <c r="O116" t="s">
        <v>786</v>
      </c>
      <c r="P116" t="s">
        <v>786</v>
      </c>
      <c r="Q116" t="s">
        <v>1261</v>
      </c>
      <c r="R116" t="s">
        <v>1050</v>
      </c>
      <c r="S116" t="s">
        <v>1122</v>
      </c>
      <c r="T116" t="s">
        <v>786</v>
      </c>
      <c r="U116" t="s">
        <v>786</v>
      </c>
    </row>
    <row r="117" spans="1:21" x14ac:dyDescent="0.25">
      <c r="A117" t="s">
        <v>1133</v>
      </c>
      <c r="B117" t="s">
        <v>1304</v>
      </c>
      <c r="C117" t="s">
        <v>1303</v>
      </c>
      <c r="D117" s="1" t="s">
        <v>1113</v>
      </c>
      <c r="E117" s="1" t="s">
        <v>1305</v>
      </c>
      <c r="F117" s="1" t="s">
        <v>1055</v>
      </c>
      <c r="G117" t="s">
        <v>1056</v>
      </c>
      <c r="H117" t="s">
        <v>778</v>
      </c>
      <c r="I117" t="s">
        <v>1306</v>
      </c>
      <c r="J117" t="s">
        <v>1307</v>
      </c>
      <c r="K117" t="s">
        <v>1308</v>
      </c>
      <c r="L117" t="s">
        <v>1309</v>
      </c>
      <c r="M117" t="s">
        <v>1061</v>
      </c>
      <c r="N117" t="s">
        <v>1062</v>
      </c>
      <c r="O117" t="s">
        <v>786</v>
      </c>
      <c r="P117" t="s">
        <v>786</v>
      </c>
      <c r="Q117" t="s">
        <v>1310</v>
      </c>
      <c r="R117" t="s">
        <v>1050</v>
      </c>
      <c r="S117" t="s">
        <v>1179</v>
      </c>
      <c r="T117" t="s">
        <v>786</v>
      </c>
      <c r="U117" t="s">
        <v>786</v>
      </c>
    </row>
    <row r="118" spans="1:21" x14ac:dyDescent="0.25">
      <c r="A118" t="s">
        <v>1164</v>
      </c>
      <c r="B118" t="s">
        <v>1163</v>
      </c>
      <c r="C118" t="s">
        <v>1162</v>
      </c>
      <c r="D118" s="1" t="s">
        <v>1165</v>
      </c>
      <c r="E118" s="1" t="s">
        <v>1166</v>
      </c>
      <c r="F118" s="1" t="s">
        <v>1055</v>
      </c>
      <c r="G118" t="s">
        <v>1157</v>
      </c>
      <c r="H118" t="s">
        <v>782</v>
      </c>
      <c r="I118" t="s">
        <v>1167</v>
      </c>
      <c r="J118" t="s">
        <v>1050</v>
      </c>
      <c r="K118" t="s">
        <v>1168</v>
      </c>
      <c r="L118" t="s">
        <v>1169</v>
      </c>
      <c r="M118" t="s">
        <v>1119</v>
      </c>
      <c r="N118" t="s">
        <v>1062</v>
      </c>
      <c r="O118" t="s">
        <v>786</v>
      </c>
      <c r="P118" t="s">
        <v>786</v>
      </c>
      <c r="Q118" t="s">
        <v>1170</v>
      </c>
      <c r="R118" t="s">
        <v>1050</v>
      </c>
      <c r="S118" t="s">
        <v>1050</v>
      </c>
      <c r="T118" t="s">
        <v>786</v>
      </c>
      <c r="U118" t="s">
        <v>786</v>
      </c>
    </row>
    <row r="119" spans="1:21" x14ac:dyDescent="0.25">
      <c r="A119" t="s">
        <v>1164</v>
      </c>
      <c r="B119" t="s">
        <v>1520</v>
      </c>
      <c r="C119" t="s">
        <v>1519</v>
      </c>
      <c r="D119" s="1" t="s">
        <v>1521</v>
      </c>
      <c r="E119" s="1" t="s">
        <v>1522</v>
      </c>
      <c r="F119" s="1" t="s">
        <v>1055</v>
      </c>
      <c r="G119" t="s">
        <v>1157</v>
      </c>
      <c r="H119" t="s">
        <v>784</v>
      </c>
      <c r="I119" t="s">
        <v>1523</v>
      </c>
      <c r="J119" t="s">
        <v>1524</v>
      </c>
      <c r="K119" t="s">
        <v>1525</v>
      </c>
      <c r="L119" t="s">
        <v>1526</v>
      </c>
      <c r="M119" t="s">
        <v>1119</v>
      </c>
      <c r="N119" t="s">
        <v>1062</v>
      </c>
      <c r="O119" t="s">
        <v>1120</v>
      </c>
      <c r="P119" t="s">
        <v>786</v>
      </c>
      <c r="Q119" t="s">
        <v>1170</v>
      </c>
      <c r="R119" t="s">
        <v>1050</v>
      </c>
      <c r="S119" t="s">
        <v>1513</v>
      </c>
      <c r="T119" t="s">
        <v>786</v>
      </c>
      <c r="U119" t="s">
        <v>786</v>
      </c>
    </row>
    <row r="120" spans="1:21" x14ac:dyDescent="0.25">
      <c r="A120" t="s">
        <v>1164</v>
      </c>
      <c r="B120" t="s">
        <v>1520</v>
      </c>
      <c r="C120" t="s">
        <v>1519</v>
      </c>
      <c r="D120" s="1" t="s">
        <v>1521</v>
      </c>
      <c r="E120" s="1" t="s">
        <v>1522</v>
      </c>
      <c r="F120" s="1" t="s">
        <v>1055</v>
      </c>
      <c r="G120" t="s">
        <v>1157</v>
      </c>
      <c r="H120" t="s">
        <v>784</v>
      </c>
      <c r="I120" t="s">
        <v>1523</v>
      </c>
      <c r="J120" t="s">
        <v>1524</v>
      </c>
      <c r="K120" t="s">
        <v>1525</v>
      </c>
      <c r="L120" t="s">
        <v>1526</v>
      </c>
      <c r="M120" t="s">
        <v>1119</v>
      </c>
      <c r="N120" t="s">
        <v>1062</v>
      </c>
      <c r="O120" t="s">
        <v>1120</v>
      </c>
      <c r="P120" t="s">
        <v>786</v>
      </c>
      <c r="Q120" t="s">
        <v>1170</v>
      </c>
      <c r="R120" t="s">
        <v>1050</v>
      </c>
      <c r="S120" t="s">
        <v>1513</v>
      </c>
      <c r="T120" t="s">
        <v>786</v>
      </c>
    </row>
    <row r="121" spans="1:21" x14ac:dyDescent="0.25">
      <c r="A121" t="s">
        <v>1164</v>
      </c>
      <c r="B121" t="s">
        <v>1520</v>
      </c>
      <c r="C121" t="s">
        <v>1519</v>
      </c>
      <c r="D121" s="1" t="s">
        <v>1521</v>
      </c>
      <c r="E121" s="1" t="s">
        <v>1522</v>
      </c>
      <c r="F121" s="1" t="s">
        <v>1055</v>
      </c>
      <c r="G121" t="s">
        <v>1157</v>
      </c>
      <c r="H121" t="s">
        <v>784</v>
      </c>
      <c r="I121" t="s">
        <v>1523</v>
      </c>
      <c r="J121" t="s">
        <v>1524</v>
      </c>
      <c r="K121" t="s">
        <v>1525</v>
      </c>
      <c r="L121" t="s">
        <v>1526</v>
      </c>
      <c r="M121" t="s">
        <v>1119</v>
      </c>
      <c r="N121" t="s">
        <v>1062</v>
      </c>
      <c r="O121" t="s">
        <v>1120</v>
      </c>
      <c r="P121" t="s">
        <v>786</v>
      </c>
      <c r="Q121" t="s">
        <v>1170</v>
      </c>
      <c r="R121" t="s">
        <v>1050</v>
      </c>
      <c r="S121" t="s">
        <v>1513</v>
      </c>
      <c r="T121" t="s">
        <v>786</v>
      </c>
      <c r="U121" t="s">
        <v>786</v>
      </c>
    </row>
    <row r="125" spans="1:21" ht="21" x14ac:dyDescent="0.35">
      <c r="A125" s="9" t="s">
        <v>6815</v>
      </c>
    </row>
    <row r="126" spans="1:21" ht="21" x14ac:dyDescent="0.35">
      <c r="A126" s="32" t="s">
        <v>6816</v>
      </c>
    </row>
    <row r="129" spans="1:21" x14ac:dyDescent="0.25">
      <c r="A129" t="s">
        <v>1125</v>
      </c>
      <c r="B129" t="s">
        <v>2660</v>
      </c>
      <c r="C129" t="s">
        <v>2659</v>
      </c>
      <c r="D129" s="1" t="s">
        <v>1053</v>
      </c>
      <c r="E129" s="1" t="s">
        <v>1068</v>
      </c>
      <c r="F129" s="1" t="s">
        <v>1055</v>
      </c>
      <c r="G129" t="s">
        <v>1157</v>
      </c>
      <c r="H129" t="s">
        <v>782</v>
      </c>
      <c r="I129" t="s">
        <v>2661</v>
      </c>
      <c r="J129" t="s">
        <v>1050</v>
      </c>
      <c r="K129" t="s">
        <v>2662</v>
      </c>
      <c r="L129" t="s">
        <v>2663</v>
      </c>
      <c r="M129" t="s">
        <v>1119</v>
      </c>
      <c r="N129" t="s">
        <v>1569</v>
      </c>
      <c r="O129" t="s">
        <v>786</v>
      </c>
      <c r="P129" t="s">
        <v>786</v>
      </c>
      <c r="Q129" t="s">
        <v>1533</v>
      </c>
      <c r="R129" t="s">
        <v>1050</v>
      </c>
      <c r="S129" t="s">
        <v>1064</v>
      </c>
      <c r="T129" t="s">
        <v>786</v>
      </c>
      <c r="U129" t="s">
        <v>786</v>
      </c>
    </row>
    <row r="130" spans="1:21" x14ac:dyDescent="0.25">
      <c r="A130" t="s">
        <v>1125</v>
      </c>
      <c r="B130" t="s">
        <v>2937</v>
      </c>
      <c r="C130" t="s">
        <v>706</v>
      </c>
      <c r="D130" s="1" t="s">
        <v>1067</v>
      </c>
      <c r="E130" s="1" t="s">
        <v>1632</v>
      </c>
      <c r="F130" s="1" t="s">
        <v>1055</v>
      </c>
      <c r="G130" t="s">
        <v>1056</v>
      </c>
      <c r="H130" t="s">
        <v>782</v>
      </c>
      <c r="I130" t="s">
        <v>2938</v>
      </c>
      <c r="J130" t="s">
        <v>1050</v>
      </c>
      <c r="K130" t="s">
        <v>2939</v>
      </c>
      <c r="L130" t="s">
        <v>2940</v>
      </c>
      <c r="M130" t="s">
        <v>1061</v>
      </c>
      <c r="N130" t="s">
        <v>1569</v>
      </c>
      <c r="O130" t="s">
        <v>786</v>
      </c>
      <c r="P130" t="s">
        <v>786</v>
      </c>
      <c r="Q130" t="s">
        <v>2941</v>
      </c>
      <c r="R130" t="s">
        <v>1050</v>
      </c>
      <c r="S130" t="s">
        <v>2684</v>
      </c>
      <c r="T130" t="s">
        <v>786</v>
      </c>
      <c r="U130" t="s">
        <v>786</v>
      </c>
    </row>
    <row r="131" spans="1:21" x14ac:dyDescent="0.25">
      <c r="A131" t="s">
        <v>1125</v>
      </c>
      <c r="B131" t="s">
        <v>3555</v>
      </c>
      <c r="C131" t="s">
        <v>3554</v>
      </c>
      <c r="D131" s="1" t="s">
        <v>1113</v>
      </c>
      <c r="E131" s="1" t="s">
        <v>1114</v>
      </c>
      <c r="F131" s="1" t="s">
        <v>1055</v>
      </c>
      <c r="G131" t="s">
        <v>1056</v>
      </c>
      <c r="H131" t="s">
        <v>782</v>
      </c>
      <c r="I131" t="s">
        <v>3556</v>
      </c>
      <c r="J131" t="s">
        <v>1050</v>
      </c>
      <c r="K131" t="s">
        <v>3557</v>
      </c>
      <c r="L131" t="s">
        <v>3558</v>
      </c>
      <c r="M131" t="s">
        <v>1100</v>
      </c>
      <c r="N131" t="s">
        <v>1569</v>
      </c>
      <c r="O131" t="s">
        <v>1120</v>
      </c>
      <c r="P131" t="s">
        <v>786</v>
      </c>
      <c r="Q131" t="s">
        <v>3559</v>
      </c>
      <c r="R131" t="s">
        <v>1050</v>
      </c>
      <c r="S131" t="s">
        <v>1179</v>
      </c>
      <c r="T131" t="s">
        <v>786</v>
      </c>
      <c r="U131" t="s">
        <v>786</v>
      </c>
    </row>
    <row r="132" spans="1:21" x14ac:dyDescent="0.25">
      <c r="A132" t="s">
        <v>1125</v>
      </c>
      <c r="B132" t="s">
        <v>3571</v>
      </c>
      <c r="C132" t="s">
        <v>3570</v>
      </c>
      <c r="D132" s="1" t="s">
        <v>1234</v>
      </c>
      <c r="E132" s="1" t="s">
        <v>1174</v>
      </c>
      <c r="F132" s="1" t="s">
        <v>1055</v>
      </c>
      <c r="G132" t="s">
        <v>1056</v>
      </c>
      <c r="H132" t="s">
        <v>778</v>
      </c>
      <c r="I132" t="s">
        <v>1374</v>
      </c>
      <c r="J132" t="s">
        <v>3572</v>
      </c>
      <c r="K132" t="s">
        <v>3573</v>
      </c>
      <c r="L132" t="s">
        <v>3574</v>
      </c>
      <c r="M132" t="s">
        <v>1119</v>
      </c>
      <c r="N132" t="s">
        <v>1569</v>
      </c>
      <c r="O132" t="s">
        <v>786</v>
      </c>
      <c r="P132" t="s">
        <v>786</v>
      </c>
      <c r="Q132" t="s">
        <v>1533</v>
      </c>
      <c r="R132" t="s">
        <v>1050</v>
      </c>
      <c r="S132" t="s">
        <v>1487</v>
      </c>
      <c r="T132" t="s">
        <v>786</v>
      </c>
      <c r="U132" t="s">
        <v>786</v>
      </c>
    </row>
    <row r="133" spans="1:21" x14ac:dyDescent="0.25">
      <c r="A133" t="s">
        <v>1125</v>
      </c>
      <c r="B133" t="s">
        <v>3679</v>
      </c>
      <c r="C133" t="s">
        <v>3678</v>
      </c>
      <c r="D133" s="1" t="s">
        <v>1053</v>
      </c>
      <c r="E133" s="1" t="s">
        <v>1054</v>
      </c>
      <c r="F133" s="1" t="s">
        <v>1055</v>
      </c>
      <c r="G133" t="s">
        <v>1056</v>
      </c>
      <c r="H133" t="s">
        <v>782</v>
      </c>
      <c r="I133" t="s">
        <v>3680</v>
      </c>
      <c r="J133" t="s">
        <v>1050</v>
      </c>
      <c r="K133" t="s">
        <v>3681</v>
      </c>
      <c r="L133" t="s">
        <v>3682</v>
      </c>
      <c r="M133" t="s">
        <v>1061</v>
      </c>
      <c r="N133" t="s">
        <v>1569</v>
      </c>
      <c r="O133" t="s">
        <v>786</v>
      </c>
      <c r="P133" t="s">
        <v>786</v>
      </c>
      <c r="Q133" t="s">
        <v>3343</v>
      </c>
      <c r="R133" t="s">
        <v>1050</v>
      </c>
      <c r="S133" t="s">
        <v>1064</v>
      </c>
      <c r="T133" t="s">
        <v>786</v>
      </c>
      <c r="U133" t="s">
        <v>786</v>
      </c>
    </row>
    <row r="134" spans="1:21" x14ac:dyDescent="0.25">
      <c r="A134" t="s">
        <v>1125</v>
      </c>
      <c r="B134" t="s">
        <v>3765</v>
      </c>
      <c r="C134" t="s">
        <v>3764</v>
      </c>
      <c r="D134" s="1" t="s">
        <v>1234</v>
      </c>
      <c r="E134" s="1" t="s">
        <v>2158</v>
      </c>
      <c r="F134" s="1" t="s">
        <v>1055</v>
      </c>
      <c r="G134" t="s">
        <v>1056</v>
      </c>
      <c r="H134" t="s">
        <v>778</v>
      </c>
      <c r="I134" t="s">
        <v>3648</v>
      </c>
      <c r="J134" t="s">
        <v>3766</v>
      </c>
      <c r="K134" t="s">
        <v>3767</v>
      </c>
      <c r="L134" t="s">
        <v>3768</v>
      </c>
      <c r="M134" t="s">
        <v>1119</v>
      </c>
      <c r="N134" t="s">
        <v>1569</v>
      </c>
      <c r="O134" t="s">
        <v>786</v>
      </c>
      <c r="P134" t="s">
        <v>786</v>
      </c>
      <c r="Q134" t="s">
        <v>1533</v>
      </c>
      <c r="R134" t="s">
        <v>1050</v>
      </c>
      <c r="S134" t="s">
        <v>1487</v>
      </c>
      <c r="T134" t="s">
        <v>786</v>
      </c>
      <c r="U134" t="s">
        <v>786</v>
      </c>
    </row>
    <row r="135" spans="1:21" x14ac:dyDescent="0.25">
      <c r="A135" t="s">
        <v>1125</v>
      </c>
      <c r="B135" t="s">
        <v>3921</v>
      </c>
      <c r="C135" t="s">
        <v>2577</v>
      </c>
      <c r="D135" s="1" t="s">
        <v>1349</v>
      </c>
      <c r="E135" s="1" t="s">
        <v>1305</v>
      </c>
      <c r="F135" s="1" t="s">
        <v>1055</v>
      </c>
      <c r="G135" t="s">
        <v>1056</v>
      </c>
      <c r="H135" t="s">
        <v>784</v>
      </c>
      <c r="I135" t="s">
        <v>2576</v>
      </c>
      <c r="J135" t="s">
        <v>2574</v>
      </c>
      <c r="K135" t="s">
        <v>1050</v>
      </c>
      <c r="L135" t="s">
        <v>3922</v>
      </c>
      <c r="M135" t="s">
        <v>1119</v>
      </c>
      <c r="N135" t="s">
        <v>1569</v>
      </c>
      <c r="O135" t="s">
        <v>786</v>
      </c>
      <c r="P135" t="s">
        <v>786</v>
      </c>
      <c r="Q135" t="s">
        <v>3923</v>
      </c>
      <c r="R135" t="s">
        <v>1050</v>
      </c>
      <c r="S135" t="s">
        <v>1050</v>
      </c>
      <c r="T135" t="s">
        <v>786</v>
      </c>
      <c r="U135" t="s">
        <v>786</v>
      </c>
    </row>
    <row r="136" spans="1:21" x14ac:dyDescent="0.25">
      <c r="A136" t="s">
        <v>1125</v>
      </c>
      <c r="B136" t="s">
        <v>4283</v>
      </c>
      <c r="C136" t="s">
        <v>4282</v>
      </c>
      <c r="D136" s="1" t="s">
        <v>1113</v>
      </c>
      <c r="E136" s="1" t="s">
        <v>1114</v>
      </c>
      <c r="F136" s="1" t="s">
        <v>1055</v>
      </c>
      <c r="G136" t="s">
        <v>1056</v>
      </c>
      <c r="H136" t="s">
        <v>778</v>
      </c>
      <c r="I136" t="s">
        <v>3853</v>
      </c>
      <c r="J136" t="s">
        <v>4284</v>
      </c>
      <c r="K136" t="s">
        <v>3855</v>
      </c>
      <c r="L136" t="s">
        <v>3856</v>
      </c>
      <c r="M136" t="s">
        <v>1061</v>
      </c>
      <c r="N136" t="s">
        <v>1569</v>
      </c>
      <c r="O136" t="s">
        <v>786</v>
      </c>
      <c r="P136" t="s">
        <v>786</v>
      </c>
      <c r="Q136" t="s">
        <v>1902</v>
      </c>
      <c r="R136" t="s">
        <v>1050</v>
      </c>
      <c r="S136" t="s">
        <v>2684</v>
      </c>
      <c r="T136" t="s">
        <v>786</v>
      </c>
      <c r="U136" t="s">
        <v>786</v>
      </c>
    </row>
    <row r="137" spans="1:21" x14ac:dyDescent="0.25">
      <c r="A137" t="s">
        <v>1125</v>
      </c>
      <c r="B137" t="s">
        <v>4334</v>
      </c>
      <c r="C137" t="s">
        <v>4333</v>
      </c>
      <c r="D137" s="1" t="s">
        <v>1113</v>
      </c>
      <c r="E137" s="1" t="s">
        <v>1114</v>
      </c>
      <c r="F137" s="1" t="s">
        <v>1055</v>
      </c>
      <c r="G137" t="s">
        <v>1056</v>
      </c>
      <c r="H137" t="s">
        <v>778</v>
      </c>
      <c r="I137" t="s">
        <v>1306</v>
      </c>
      <c r="J137" t="s">
        <v>4335</v>
      </c>
      <c r="K137" t="s">
        <v>1308</v>
      </c>
      <c r="L137" t="s">
        <v>4336</v>
      </c>
      <c r="M137" t="s">
        <v>1061</v>
      </c>
      <c r="N137" t="s">
        <v>1569</v>
      </c>
      <c r="O137" t="s">
        <v>1120</v>
      </c>
      <c r="P137" t="s">
        <v>786</v>
      </c>
      <c r="Q137" t="s">
        <v>3167</v>
      </c>
      <c r="R137" t="s">
        <v>1050</v>
      </c>
      <c r="S137" t="s">
        <v>1179</v>
      </c>
      <c r="T137" t="s">
        <v>786</v>
      </c>
      <c r="U137" t="s">
        <v>786</v>
      </c>
    </row>
    <row r="138" spans="1:21" x14ac:dyDescent="0.25">
      <c r="A138" t="s">
        <v>1125</v>
      </c>
      <c r="B138" t="s">
        <v>4338</v>
      </c>
      <c r="C138" t="s">
        <v>4337</v>
      </c>
      <c r="D138" s="1" t="s">
        <v>1113</v>
      </c>
      <c r="E138" s="1" t="s">
        <v>1104</v>
      </c>
      <c r="F138" s="1" t="s">
        <v>1055</v>
      </c>
      <c r="G138" t="s">
        <v>1157</v>
      </c>
      <c r="H138" t="s">
        <v>778</v>
      </c>
      <c r="I138" t="s">
        <v>2037</v>
      </c>
      <c r="J138" t="s">
        <v>2149</v>
      </c>
      <c r="K138" t="s">
        <v>1050</v>
      </c>
      <c r="L138" t="s">
        <v>2150</v>
      </c>
      <c r="M138" t="s">
        <v>1119</v>
      </c>
      <c r="N138" t="s">
        <v>1569</v>
      </c>
      <c r="O138" t="s">
        <v>786</v>
      </c>
      <c r="P138" t="s">
        <v>786</v>
      </c>
      <c r="Q138" t="s">
        <v>1101</v>
      </c>
      <c r="R138" t="s">
        <v>1050</v>
      </c>
      <c r="S138" t="s">
        <v>1050</v>
      </c>
      <c r="T138" t="s">
        <v>786</v>
      </c>
      <c r="U138" t="s">
        <v>786</v>
      </c>
    </row>
    <row r="139" spans="1:21" x14ac:dyDescent="0.25">
      <c r="A139" t="s">
        <v>1125</v>
      </c>
      <c r="B139" t="s">
        <v>4776</v>
      </c>
      <c r="C139" t="s">
        <v>4775</v>
      </c>
      <c r="D139" s="1" t="s">
        <v>1113</v>
      </c>
      <c r="E139" s="1" t="s">
        <v>1174</v>
      </c>
      <c r="F139" s="1" t="s">
        <v>1055</v>
      </c>
      <c r="G139" t="s">
        <v>1056</v>
      </c>
      <c r="H139" t="s">
        <v>778</v>
      </c>
      <c r="I139" t="s">
        <v>3517</v>
      </c>
      <c r="J139" t="s">
        <v>4777</v>
      </c>
      <c r="K139" t="s">
        <v>1050</v>
      </c>
      <c r="L139" t="s">
        <v>4778</v>
      </c>
      <c r="M139" t="s">
        <v>1119</v>
      </c>
      <c r="N139" t="s">
        <v>1569</v>
      </c>
      <c r="O139" t="s">
        <v>786</v>
      </c>
      <c r="P139" t="s">
        <v>786</v>
      </c>
      <c r="Q139" t="s">
        <v>1429</v>
      </c>
      <c r="R139" t="s">
        <v>1050</v>
      </c>
      <c r="S139" t="s">
        <v>1050</v>
      </c>
      <c r="T139" t="s">
        <v>786</v>
      </c>
      <c r="U139" t="s">
        <v>786</v>
      </c>
    </row>
    <row r="140" spans="1:21" x14ac:dyDescent="0.25">
      <c r="A140" t="s">
        <v>1125</v>
      </c>
      <c r="B140" t="s">
        <v>4909</v>
      </c>
      <c r="C140" t="s">
        <v>4869</v>
      </c>
      <c r="D140" s="1" t="s">
        <v>3814</v>
      </c>
      <c r="E140" s="1" t="s">
        <v>1588</v>
      </c>
      <c r="F140" s="1" t="s">
        <v>1055</v>
      </c>
      <c r="G140" t="s">
        <v>1056</v>
      </c>
      <c r="H140" t="s">
        <v>784</v>
      </c>
      <c r="I140" t="s">
        <v>4868</v>
      </c>
      <c r="J140" t="s">
        <v>4866</v>
      </c>
      <c r="K140" t="s">
        <v>4870</v>
      </c>
      <c r="L140" t="s">
        <v>4910</v>
      </c>
      <c r="M140" t="s">
        <v>1119</v>
      </c>
      <c r="N140" t="s">
        <v>1569</v>
      </c>
      <c r="O140" t="s">
        <v>786</v>
      </c>
      <c r="P140" t="s">
        <v>786</v>
      </c>
      <c r="Q140" t="s">
        <v>1862</v>
      </c>
      <c r="R140" t="s">
        <v>1050</v>
      </c>
      <c r="S140" t="s">
        <v>1050</v>
      </c>
      <c r="T140" t="s">
        <v>786</v>
      </c>
      <c r="U140" t="s">
        <v>786</v>
      </c>
    </row>
    <row r="141" spans="1:21" x14ac:dyDescent="0.25">
      <c r="A141" t="s">
        <v>1125</v>
      </c>
      <c r="B141" t="s">
        <v>5592</v>
      </c>
      <c r="C141" t="s">
        <v>610</v>
      </c>
      <c r="D141" s="1" t="s">
        <v>1521</v>
      </c>
      <c r="E141" s="1" t="s">
        <v>1522</v>
      </c>
      <c r="F141" s="1" t="s">
        <v>1055</v>
      </c>
      <c r="G141" t="s">
        <v>1056</v>
      </c>
      <c r="H141" t="s">
        <v>778</v>
      </c>
      <c r="I141" t="s">
        <v>2120</v>
      </c>
      <c r="J141" t="s">
        <v>5593</v>
      </c>
      <c r="K141" t="s">
        <v>5589</v>
      </c>
      <c r="L141" t="s">
        <v>4566</v>
      </c>
      <c r="M141" t="s">
        <v>1081</v>
      </c>
      <c r="N141" t="s">
        <v>1569</v>
      </c>
      <c r="O141" t="s">
        <v>786</v>
      </c>
      <c r="P141" t="s">
        <v>786</v>
      </c>
      <c r="Q141" t="s">
        <v>1101</v>
      </c>
      <c r="R141" t="s">
        <v>1050</v>
      </c>
      <c r="S141" t="s">
        <v>1050</v>
      </c>
      <c r="T141" t="s">
        <v>786</v>
      </c>
      <c r="U141" t="s">
        <v>786</v>
      </c>
    </row>
    <row r="142" spans="1:21" x14ac:dyDescent="0.25">
      <c r="A142" t="s">
        <v>1125</v>
      </c>
      <c r="B142" t="s">
        <v>3555</v>
      </c>
      <c r="C142" t="s">
        <v>3554</v>
      </c>
      <c r="D142" s="1" t="s">
        <v>1113</v>
      </c>
      <c r="E142" s="1" t="s">
        <v>1114</v>
      </c>
      <c r="F142" s="1" t="s">
        <v>1055</v>
      </c>
      <c r="G142" t="s">
        <v>1056</v>
      </c>
      <c r="H142" t="s">
        <v>782</v>
      </c>
      <c r="I142" t="s">
        <v>3556</v>
      </c>
      <c r="J142" t="s">
        <v>1050</v>
      </c>
      <c r="K142" t="s">
        <v>3557</v>
      </c>
      <c r="L142" t="s">
        <v>3558</v>
      </c>
      <c r="M142" t="s">
        <v>1100</v>
      </c>
      <c r="N142" t="s">
        <v>1569</v>
      </c>
      <c r="O142" t="s">
        <v>1120</v>
      </c>
      <c r="P142" t="s">
        <v>786</v>
      </c>
      <c r="Q142" t="s">
        <v>3559</v>
      </c>
      <c r="R142" t="s">
        <v>1050</v>
      </c>
      <c r="S142" t="s">
        <v>1179</v>
      </c>
      <c r="T142" t="s">
        <v>786</v>
      </c>
      <c r="U142" t="s">
        <v>786</v>
      </c>
    </row>
    <row r="143" spans="1:21" x14ac:dyDescent="0.25">
      <c r="A143" t="s">
        <v>1125</v>
      </c>
      <c r="B143" t="s">
        <v>4334</v>
      </c>
      <c r="C143" t="s">
        <v>4333</v>
      </c>
      <c r="D143" s="1" t="s">
        <v>1113</v>
      </c>
      <c r="E143" s="1" t="s">
        <v>1114</v>
      </c>
      <c r="F143" s="1" t="s">
        <v>1055</v>
      </c>
      <c r="G143" t="s">
        <v>1056</v>
      </c>
      <c r="H143" t="s">
        <v>778</v>
      </c>
      <c r="I143" t="s">
        <v>1306</v>
      </c>
      <c r="J143" t="s">
        <v>4335</v>
      </c>
      <c r="K143" t="s">
        <v>1308</v>
      </c>
      <c r="L143" t="s">
        <v>4336</v>
      </c>
      <c r="M143" t="s">
        <v>1061</v>
      </c>
      <c r="N143" t="s">
        <v>1569</v>
      </c>
      <c r="O143" t="s">
        <v>1120</v>
      </c>
      <c r="P143" t="s">
        <v>786</v>
      </c>
      <c r="Q143" t="s">
        <v>3167</v>
      </c>
      <c r="R143" t="s">
        <v>1050</v>
      </c>
      <c r="S143" t="s">
        <v>1179</v>
      </c>
      <c r="T143" t="s">
        <v>786</v>
      </c>
      <c r="U143" t="s">
        <v>786</v>
      </c>
    </row>
    <row r="144" spans="1:21" x14ac:dyDescent="0.25">
      <c r="A144" t="s">
        <v>1125</v>
      </c>
      <c r="B144" t="s">
        <v>2660</v>
      </c>
      <c r="C144" t="s">
        <v>2659</v>
      </c>
      <c r="D144" s="1" t="s">
        <v>1053</v>
      </c>
      <c r="E144" s="1" t="s">
        <v>1068</v>
      </c>
      <c r="F144" s="1" t="s">
        <v>1055</v>
      </c>
      <c r="G144" t="s">
        <v>1157</v>
      </c>
      <c r="H144" t="s">
        <v>782</v>
      </c>
      <c r="I144" t="s">
        <v>2661</v>
      </c>
      <c r="J144" t="s">
        <v>1050</v>
      </c>
      <c r="K144" t="s">
        <v>2662</v>
      </c>
      <c r="L144" t="s">
        <v>2663</v>
      </c>
      <c r="M144" t="s">
        <v>1119</v>
      </c>
      <c r="N144" t="s">
        <v>1569</v>
      </c>
      <c r="O144" t="s">
        <v>786</v>
      </c>
      <c r="P144" t="s">
        <v>786</v>
      </c>
      <c r="Q144" t="s">
        <v>1533</v>
      </c>
      <c r="R144" t="s">
        <v>1050</v>
      </c>
      <c r="S144" t="s">
        <v>1064</v>
      </c>
      <c r="T144" t="s">
        <v>786</v>
      </c>
      <c r="U144" t="s">
        <v>786</v>
      </c>
    </row>
    <row r="145" spans="1:21" x14ac:dyDescent="0.25">
      <c r="A145" t="s">
        <v>1125</v>
      </c>
      <c r="B145" t="s">
        <v>2937</v>
      </c>
      <c r="C145" t="s">
        <v>706</v>
      </c>
      <c r="D145" s="1" t="s">
        <v>1067</v>
      </c>
      <c r="E145" s="1" t="s">
        <v>1632</v>
      </c>
      <c r="F145" s="1" t="s">
        <v>1055</v>
      </c>
      <c r="G145" t="s">
        <v>1056</v>
      </c>
      <c r="H145" t="s">
        <v>782</v>
      </c>
      <c r="I145" t="s">
        <v>2938</v>
      </c>
      <c r="J145" t="s">
        <v>1050</v>
      </c>
      <c r="K145" t="s">
        <v>2939</v>
      </c>
      <c r="L145" t="s">
        <v>2940</v>
      </c>
      <c r="M145" t="s">
        <v>1061</v>
      </c>
      <c r="N145" t="s">
        <v>1569</v>
      </c>
      <c r="O145" t="s">
        <v>786</v>
      </c>
      <c r="P145" t="s">
        <v>786</v>
      </c>
      <c r="Q145" t="s">
        <v>2941</v>
      </c>
      <c r="R145" t="s">
        <v>1050</v>
      </c>
      <c r="S145" t="s">
        <v>2684</v>
      </c>
      <c r="T145" t="s">
        <v>786</v>
      </c>
      <c r="U145" t="s">
        <v>786</v>
      </c>
    </row>
    <row r="146" spans="1:21" x14ac:dyDescent="0.25">
      <c r="A146" t="s">
        <v>1125</v>
      </c>
      <c r="B146" t="s">
        <v>3555</v>
      </c>
      <c r="C146" t="s">
        <v>3554</v>
      </c>
      <c r="D146" s="1" t="s">
        <v>1113</v>
      </c>
      <c r="E146" s="1" t="s">
        <v>1114</v>
      </c>
      <c r="F146" s="1" t="s">
        <v>1055</v>
      </c>
      <c r="G146" t="s">
        <v>1056</v>
      </c>
      <c r="H146" t="s">
        <v>782</v>
      </c>
      <c r="I146" t="s">
        <v>3556</v>
      </c>
      <c r="J146" t="s">
        <v>1050</v>
      </c>
      <c r="K146" t="s">
        <v>3557</v>
      </c>
      <c r="L146" t="s">
        <v>3558</v>
      </c>
      <c r="M146" t="s">
        <v>1100</v>
      </c>
      <c r="N146" t="s">
        <v>1569</v>
      </c>
      <c r="O146" t="s">
        <v>1120</v>
      </c>
      <c r="P146" t="s">
        <v>786</v>
      </c>
      <c r="Q146" t="s">
        <v>3559</v>
      </c>
      <c r="R146" t="s">
        <v>1050</v>
      </c>
      <c r="S146" t="s">
        <v>1179</v>
      </c>
      <c r="T146" t="s">
        <v>786</v>
      </c>
      <c r="U146" t="s">
        <v>786</v>
      </c>
    </row>
    <row r="147" spans="1:21" x14ac:dyDescent="0.25">
      <c r="A147" t="s">
        <v>1125</v>
      </c>
      <c r="B147" t="s">
        <v>3571</v>
      </c>
      <c r="C147" t="s">
        <v>3570</v>
      </c>
      <c r="D147" s="1" t="s">
        <v>1234</v>
      </c>
      <c r="E147" s="1" t="s">
        <v>1174</v>
      </c>
      <c r="F147" s="1" t="s">
        <v>1055</v>
      </c>
      <c r="G147" t="s">
        <v>1056</v>
      </c>
      <c r="H147" t="s">
        <v>778</v>
      </c>
      <c r="I147" t="s">
        <v>1374</v>
      </c>
      <c r="J147" t="s">
        <v>3572</v>
      </c>
      <c r="K147" t="s">
        <v>3573</v>
      </c>
      <c r="L147" t="s">
        <v>3574</v>
      </c>
      <c r="M147" t="s">
        <v>1119</v>
      </c>
      <c r="N147" t="s">
        <v>1569</v>
      </c>
      <c r="O147" t="s">
        <v>786</v>
      </c>
      <c r="P147" t="s">
        <v>786</v>
      </c>
      <c r="Q147" t="s">
        <v>1533</v>
      </c>
      <c r="R147" t="s">
        <v>1050</v>
      </c>
      <c r="S147" t="s">
        <v>1487</v>
      </c>
      <c r="T147" t="s">
        <v>786</v>
      </c>
      <c r="U147" t="s">
        <v>786</v>
      </c>
    </row>
    <row r="148" spans="1:21" x14ac:dyDescent="0.25">
      <c r="A148" t="s">
        <v>1125</v>
      </c>
      <c r="B148" t="s">
        <v>3679</v>
      </c>
      <c r="C148" t="s">
        <v>3678</v>
      </c>
      <c r="D148" s="1" t="s">
        <v>1053</v>
      </c>
      <c r="E148" s="1" t="s">
        <v>1054</v>
      </c>
      <c r="F148" s="1" t="s">
        <v>1055</v>
      </c>
      <c r="G148" t="s">
        <v>1056</v>
      </c>
      <c r="H148" t="s">
        <v>782</v>
      </c>
      <c r="I148" t="s">
        <v>3680</v>
      </c>
      <c r="J148" t="s">
        <v>1050</v>
      </c>
      <c r="K148" t="s">
        <v>3681</v>
      </c>
      <c r="L148" t="s">
        <v>3682</v>
      </c>
      <c r="M148" t="s">
        <v>1061</v>
      </c>
      <c r="N148" t="s">
        <v>1569</v>
      </c>
      <c r="O148" t="s">
        <v>786</v>
      </c>
      <c r="P148" t="s">
        <v>786</v>
      </c>
      <c r="Q148" t="s">
        <v>3343</v>
      </c>
      <c r="R148" t="s">
        <v>1050</v>
      </c>
      <c r="S148" t="s">
        <v>1064</v>
      </c>
      <c r="T148" t="s">
        <v>786</v>
      </c>
      <c r="U148" t="s">
        <v>786</v>
      </c>
    </row>
    <row r="149" spans="1:21" x14ac:dyDescent="0.25">
      <c r="A149" t="s">
        <v>1125</v>
      </c>
      <c r="B149" t="s">
        <v>3765</v>
      </c>
      <c r="C149" t="s">
        <v>3764</v>
      </c>
      <c r="D149" s="1" t="s">
        <v>1234</v>
      </c>
      <c r="E149" s="1" t="s">
        <v>2158</v>
      </c>
      <c r="F149" s="1" t="s">
        <v>1055</v>
      </c>
      <c r="G149" t="s">
        <v>1056</v>
      </c>
      <c r="H149" t="s">
        <v>778</v>
      </c>
      <c r="I149" t="s">
        <v>3648</v>
      </c>
      <c r="J149" t="s">
        <v>3766</v>
      </c>
      <c r="K149" t="s">
        <v>3767</v>
      </c>
      <c r="L149" t="s">
        <v>3768</v>
      </c>
      <c r="M149" t="s">
        <v>1119</v>
      </c>
      <c r="N149" t="s">
        <v>1569</v>
      </c>
      <c r="O149" t="s">
        <v>786</v>
      </c>
      <c r="P149" t="s">
        <v>786</v>
      </c>
      <c r="Q149" t="s">
        <v>1533</v>
      </c>
      <c r="R149" t="s">
        <v>1050</v>
      </c>
      <c r="S149" t="s">
        <v>1487</v>
      </c>
      <c r="T149" t="s">
        <v>786</v>
      </c>
      <c r="U149" t="s">
        <v>786</v>
      </c>
    </row>
    <row r="150" spans="1:21" x14ac:dyDescent="0.25">
      <c r="A150" t="s">
        <v>1125</v>
      </c>
      <c r="B150" t="s">
        <v>4283</v>
      </c>
      <c r="C150" t="s">
        <v>4282</v>
      </c>
      <c r="D150" s="1" t="s">
        <v>1113</v>
      </c>
      <c r="E150" s="1" t="s">
        <v>1114</v>
      </c>
      <c r="F150" s="1" t="s">
        <v>1055</v>
      </c>
      <c r="G150" t="s">
        <v>1056</v>
      </c>
      <c r="H150" t="s">
        <v>778</v>
      </c>
      <c r="I150" t="s">
        <v>3853</v>
      </c>
      <c r="J150" t="s">
        <v>4284</v>
      </c>
      <c r="K150" t="s">
        <v>3855</v>
      </c>
      <c r="L150" t="s">
        <v>3856</v>
      </c>
      <c r="M150" t="s">
        <v>1061</v>
      </c>
      <c r="N150" t="s">
        <v>1569</v>
      </c>
      <c r="O150" t="s">
        <v>786</v>
      </c>
      <c r="P150" t="s">
        <v>786</v>
      </c>
      <c r="Q150" t="s">
        <v>1902</v>
      </c>
      <c r="R150" t="s">
        <v>1050</v>
      </c>
      <c r="S150" t="s">
        <v>2684</v>
      </c>
      <c r="T150" t="s">
        <v>786</v>
      </c>
      <c r="U150" t="s">
        <v>786</v>
      </c>
    </row>
    <row r="151" spans="1:21" x14ac:dyDescent="0.25">
      <c r="A151" t="s">
        <v>1125</v>
      </c>
      <c r="B151" t="s">
        <v>4334</v>
      </c>
      <c r="C151" t="s">
        <v>4333</v>
      </c>
      <c r="D151" s="1" t="s">
        <v>1113</v>
      </c>
      <c r="E151" s="1" t="s">
        <v>1114</v>
      </c>
      <c r="F151" s="1" t="s">
        <v>1055</v>
      </c>
      <c r="G151" t="s">
        <v>1056</v>
      </c>
      <c r="H151" t="s">
        <v>778</v>
      </c>
      <c r="I151" t="s">
        <v>1306</v>
      </c>
      <c r="J151" t="s">
        <v>4335</v>
      </c>
      <c r="K151" t="s">
        <v>1308</v>
      </c>
      <c r="L151" t="s">
        <v>4336</v>
      </c>
      <c r="M151" t="s">
        <v>1061</v>
      </c>
      <c r="N151" t="s">
        <v>1569</v>
      </c>
      <c r="O151" t="s">
        <v>1120</v>
      </c>
      <c r="P151" t="s">
        <v>786</v>
      </c>
      <c r="Q151" t="s">
        <v>3167</v>
      </c>
      <c r="R151" t="s">
        <v>1050</v>
      </c>
      <c r="S151" t="s">
        <v>1179</v>
      </c>
      <c r="T151" t="s">
        <v>786</v>
      </c>
      <c r="U151" t="s">
        <v>786</v>
      </c>
    </row>
    <row r="152" spans="1:21" x14ac:dyDescent="0.25">
      <c r="A152" t="s">
        <v>4832</v>
      </c>
      <c r="B152" t="s">
        <v>4831</v>
      </c>
      <c r="C152" t="s">
        <v>586</v>
      </c>
      <c r="D152" s="1" t="s">
        <v>3801</v>
      </c>
      <c r="E152" s="1" t="s">
        <v>1580</v>
      </c>
      <c r="F152" s="1" t="s">
        <v>1055</v>
      </c>
      <c r="G152" t="s">
        <v>780</v>
      </c>
      <c r="H152" t="s">
        <v>778</v>
      </c>
      <c r="I152" t="s">
        <v>3236</v>
      </c>
      <c r="J152" t="s">
        <v>4833</v>
      </c>
      <c r="K152" t="s">
        <v>1050</v>
      </c>
      <c r="L152" t="s">
        <v>3803</v>
      </c>
      <c r="M152" t="s">
        <v>3236</v>
      </c>
      <c r="N152" t="s">
        <v>1569</v>
      </c>
      <c r="O152" t="s">
        <v>786</v>
      </c>
      <c r="P152" t="s">
        <v>786</v>
      </c>
      <c r="Q152" t="s">
        <v>1101</v>
      </c>
      <c r="R152" t="s">
        <v>1050</v>
      </c>
      <c r="S152" t="s">
        <v>1050</v>
      </c>
      <c r="T152" t="s">
        <v>786</v>
      </c>
      <c r="U152" t="s">
        <v>786</v>
      </c>
    </row>
    <row r="153" spans="1:21" x14ac:dyDescent="0.25">
      <c r="A153" t="s">
        <v>2289</v>
      </c>
      <c r="B153" t="s">
        <v>2288</v>
      </c>
      <c r="C153" t="s">
        <v>2287</v>
      </c>
      <c r="D153" s="1" t="s">
        <v>1067</v>
      </c>
      <c r="E153" s="1" t="s">
        <v>1054</v>
      </c>
      <c r="F153" s="1" t="s">
        <v>1055</v>
      </c>
      <c r="G153" t="s">
        <v>780</v>
      </c>
      <c r="H153" t="s">
        <v>778</v>
      </c>
      <c r="I153" t="s">
        <v>2277</v>
      </c>
      <c r="J153" t="s">
        <v>2290</v>
      </c>
      <c r="K153" t="s">
        <v>2279</v>
      </c>
      <c r="L153" t="s">
        <v>2291</v>
      </c>
      <c r="M153" t="s">
        <v>1091</v>
      </c>
      <c r="N153" t="s">
        <v>1569</v>
      </c>
      <c r="O153" t="s">
        <v>786</v>
      </c>
      <c r="P153" t="s">
        <v>786</v>
      </c>
      <c r="Q153" t="s">
        <v>1224</v>
      </c>
      <c r="R153" t="s">
        <v>1050</v>
      </c>
      <c r="S153" t="s">
        <v>1050</v>
      </c>
      <c r="T153" t="s">
        <v>786</v>
      </c>
      <c r="U153" t="s">
        <v>786</v>
      </c>
    </row>
    <row r="154" spans="1:21" x14ac:dyDescent="0.25">
      <c r="A154" t="s">
        <v>2289</v>
      </c>
      <c r="B154" t="s">
        <v>2472</v>
      </c>
      <c r="C154" t="s">
        <v>2471</v>
      </c>
      <c r="D154" s="1" t="s">
        <v>1053</v>
      </c>
      <c r="E154" s="1" t="s">
        <v>1639</v>
      </c>
      <c r="F154" s="1" t="s">
        <v>1055</v>
      </c>
      <c r="G154" t="s">
        <v>1056</v>
      </c>
      <c r="H154" t="s">
        <v>778</v>
      </c>
      <c r="I154" t="s">
        <v>1220</v>
      </c>
      <c r="J154" t="s">
        <v>2473</v>
      </c>
      <c r="K154" t="s">
        <v>1222</v>
      </c>
      <c r="L154" t="s">
        <v>2474</v>
      </c>
      <c r="M154" t="s">
        <v>1091</v>
      </c>
      <c r="N154" t="s">
        <v>1569</v>
      </c>
      <c r="O154" t="s">
        <v>786</v>
      </c>
      <c r="P154" t="s">
        <v>786</v>
      </c>
      <c r="Q154" t="s">
        <v>2475</v>
      </c>
      <c r="R154" t="s">
        <v>1050</v>
      </c>
      <c r="S154" t="s">
        <v>1050</v>
      </c>
      <c r="T154" t="s">
        <v>786</v>
      </c>
      <c r="U154" t="s">
        <v>786</v>
      </c>
    </row>
    <row r="155" spans="1:21" x14ac:dyDescent="0.25">
      <c r="A155" t="s">
        <v>2289</v>
      </c>
      <c r="B155" t="s">
        <v>2851</v>
      </c>
      <c r="C155" t="s">
        <v>631</v>
      </c>
      <c r="D155" s="1" t="s">
        <v>1587</v>
      </c>
      <c r="E155" s="1" t="s">
        <v>1235</v>
      </c>
      <c r="F155" s="1" t="s">
        <v>1055</v>
      </c>
      <c r="G155" t="s">
        <v>780</v>
      </c>
      <c r="H155" t="s">
        <v>782</v>
      </c>
      <c r="I155" t="s">
        <v>1589</v>
      </c>
      <c r="J155" t="s">
        <v>2852</v>
      </c>
      <c r="K155" t="s">
        <v>1591</v>
      </c>
      <c r="L155" t="s">
        <v>2853</v>
      </c>
      <c r="M155" t="s">
        <v>776</v>
      </c>
      <c r="N155" t="s">
        <v>1569</v>
      </c>
      <c r="O155" t="s">
        <v>786</v>
      </c>
      <c r="P155" t="s">
        <v>786</v>
      </c>
      <c r="Q155" t="s">
        <v>1101</v>
      </c>
      <c r="R155" t="s">
        <v>1050</v>
      </c>
      <c r="S155" t="s">
        <v>1050</v>
      </c>
      <c r="T155" t="s">
        <v>786</v>
      </c>
      <c r="U155" t="s">
        <v>786</v>
      </c>
    </row>
    <row r="156" spans="1:21" x14ac:dyDescent="0.25">
      <c r="A156" t="s">
        <v>1894</v>
      </c>
      <c r="B156" t="s">
        <v>1893</v>
      </c>
      <c r="C156" t="s">
        <v>464</v>
      </c>
      <c r="D156" s="1" t="s">
        <v>1884</v>
      </c>
      <c r="E156" s="1" t="s">
        <v>1104</v>
      </c>
      <c r="F156" s="1" t="s">
        <v>1055</v>
      </c>
      <c r="G156" t="s">
        <v>1056</v>
      </c>
      <c r="H156" t="s">
        <v>782</v>
      </c>
      <c r="I156" t="s">
        <v>1895</v>
      </c>
      <c r="J156" t="s">
        <v>1050</v>
      </c>
      <c r="K156" t="s">
        <v>1896</v>
      </c>
      <c r="L156" t="s">
        <v>1897</v>
      </c>
      <c r="M156" t="s">
        <v>1119</v>
      </c>
      <c r="N156" t="s">
        <v>1569</v>
      </c>
      <c r="O156" t="s">
        <v>786</v>
      </c>
      <c r="P156" t="s">
        <v>786</v>
      </c>
      <c r="Q156" t="s">
        <v>1898</v>
      </c>
      <c r="R156" t="s">
        <v>1050</v>
      </c>
      <c r="S156" t="s">
        <v>1050</v>
      </c>
      <c r="T156" t="s">
        <v>1120</v>
      </c>
      <c r="U156" t="s">
        <v>786</v>
      </c>
    </row>
    <row r="157" spans="1:21" x14ac:dyDescent="0.25">
      <c r="A157" t="s">
        <v>1894</v>
      </c>
      <c r="B157" t="s">
        <v>1893</v>
      </c>
      <c r="C157" t="s">
        <v>464</v>
      </c>
      <c r="D157" s="1" t="s">
        <v>1884</v>
      </c>
      <c r="E157" s="1" t="s">
        <v>1104</v>
      </c>
      <c r="F157" s="1" t="s">
        <v>1055</v>
      </c>
      <c r="G157" t="s">
        <v>1056</v>
      </c>
      <c r="H157" t="s">
        <v>782</v>
      </c>
      <c r="I157" t="s">
        <v>1895</v>
      </c>
      <c r="J157" t="s">
        <v>1050</v>
      </c>
      <c r="K157" t="s">
        <v>1896</v>
      </c>
      <c r="L157" t="s">
        <v>1897</v>
      </c>
      <c r="M157" t="s">
        <v>1119</v>
      </c>
      <c r="N157" t="s">
        <v>1569</v>
      </c>
      <c r="O157" t="s">
        <v>786</v>
      </c>
      <c r="P157" t="s">
        <v>786</v>
      </c>
      <c r="Q157" t="s">
        <v>1898</v>
      </c>
      <c r="R157" t="s">
        <v>1050</v>
      </c>
      <c r="S157" t="s">
        <v>1050</v>
      </c>
      <c r="T157" t="s">
        <v>1120</v>
      </c>
      <c r="U157" t="s">
        <v>786</v>
      </c>
    </row>
    <row r="158" spans="1:21" x14ac:dyDescent="0.25">
      <c r="A158" t="s">
        <v>1715</v>
      </c>
      <c r="B158" t="s">
        <v>1714</v>
      </c>
      <c r="C158" t="s">
        <v>1713</v>
      </c>
      <c r="D158" s="1" t="s">
        <v>1067</v>
      </c>
      <c r="E158" s="1" t="s">
        <v>1603</v>
      </c>
      <c r="F158" s="1" t="s">
        <v>1055</v>
      </c>
      <c r="G158" t="s">
        <v>780</v>
      </c>
      <c r="H158" t="s">
        <v>778</v>
      </c>
      <c r="I158" t="s">
        <v>1537</v>
      </c>
      <c r="J158" t="s">
        <v>1716</v>
      </c>
      <c r="K158" t="s">
        <v>1717</v>
      </c>
      <c r="L158" t="s">
        <v>1718</v>
      </c>
      <c r="M158" t="s">
        <v>1091</v>
      </c>
      <c r="N158" t="s">
        <v>1569</v>
      </c>
      <c r="O158" t="s">
        <v>786</v>
      </c>
      <c r="P158" t="s">
        <v>786</v>
      </c>
      <c r="Q158" t="s">
        <v>1719</v>
      </c>
      <c r="R158" t="s">
        <v>1050</v>
      </c>
      <c r="S158" t="s">
        <v>1050</v>
      </c>
      <c r="T158" t="s">
        <v>786</v>
      </c>
      <c r="U158" t="s">
        <v>786</v>
      </c>
    </row>
    <row r="159" spans="1:21" x14ac:dyDescent="0.25">
      <c r="A159" t="s">
        <v>1715</v>
      </c>
      <c r="B159" t="s">
        <v>2025</v>
      </c>
      <c r="C159" t="s">
        <v>2024</v>
      </c>
      <c r="D159" s="1" t="s">
        <v>1067</v>
      </c>
      <c r="E159" s="1" t="s">
        <v>1054</v>
      </c>
      <c r="F159" s="1" t="s">
        <v>1055</v>
      </c>
      <c r="G159" t="s">
        <v>780</v>
      </c>
      <c r="H159" t="s">
        <v>778</v>
      </c>
      <c r="I159" t="s">
        <v>2026</v>
      </c>
      <c r="J159" t="s">
        <v>2027</v>
      </c>
      <c r="K159" t="s">
        <v>1050</v>
      </c>
      <c r="L159" t="s">
        <v>2028</v>
      </c>
      <c r="M159" t="s">
        <v>1091</v>
      </c>
      <c r="N159" t="s">
        <v>1569</v>
      </c>
      <c r="O159" t="s">
        <v>786</v>
      </c>
      <c r="P159" t="s">
        <v>786</v>
      </c>
      <c r="Q159" t="s">
        <v>2029</v>
      </c>
      <c r="R159" t="s">
        <v>1050</v>
      </c>
      <c r="S159" t="s">
        <v>1050</v>
      </c>
      <c r="T159" t="s">
        <v>786</v>
      </c>
      <c r="U159" t="s">
        <v>786</v>
      </c>
    </row>
    <row r="160" spans="1:21" x14ac:dyDescent="0.25">
      <c r="A160" t="s">
        <v>1715</v>
      </c>
      <c r="B160" t="s">
        <v>3219</v>
      </c>
      <c r="C160" t="s">
        <v>3218</v>
      </c>
      <c r="D160" s="1" t="s">
        <v>1067</v>
      </c>
      <c r="E160" s="1" t="s">
        <v>1054</v>
      </c>
      <c r="F160" s="1" t="s">
        <v>1055</v>
      </c>
      <c r="G160" t="s">
        <v>780</v>
      </c>
      <c r="H160" t="s">
        <v>778</v>
      </c>
      <c r="I160" t="s">
        <v>1069</v>
      </c>
      <c r="J160" t="s">
        <v>3220</v>
      </c>
      <c r="K160" t="s">
        <v>1820</v>
      </c>
      <c r="L160" t="s">
        <v>3221</v>
      </c>
      <c r="M160" t="s">
        <v>1061</v>
      </c>
      <c r="N160" t="s">
        <v>1569</v>
      </c>
      <c r="O160" t="s">
        <v>786</v>
      </c>
      <c r="P160" t="s">
        <v>786</v>
      </c>
      <c r="Q160" t="s">
        <v>1063</v>
      </c>
      <c r="R160" t="s">
        <v>1050</v>
      </c>
      <c r="S160" t="s">
        <v>1050</v>
      </c>
      <c r="T160" t="s">
        <v>786</v>
      </c>
      <c r="U160" t="s">
        <v>786</v>
      </c>
    </row>
    <row r="161" spans="1:21" x14ac:dyDescent="0.25">
      <c r="A161" t="s">
        <v>1715</v>
      </c>
      <c r="B161" t="s">
        <v>5688</v>
      </c>
      <c r="C161" t="s">
        <v>729</v>
      </c>
      <c r="D161" s="1" t="s">
        <v>1536</v>
      </c>
      <c r="E161" s="1" t="s">
        <v>1365</v>
      </c>
      <c r="F161" s="1" t="s">
        <v>1055</v>
      </c>
      <c r="G161" t="s">
        <v>780</v>
      </c>
      <c r="H161" t="s">
        <v>778</v>
      </c>
      <c r="I161" t="s">
        <v>1537</v>
      </c>
      <c r="J161" t="s">
        <v>5689</v>
      </c>
      <c r="K161" t="s">
        <v>1539</v>
      </c>
      <c r="L161" t="s">
        <v>5399</v>
      </c>
      <c r="M161" t="s">
        <v>1091</v>
      </c>
      <c r="N161" t="s">
        <v>1569</v>
      </c>
      <c r="O161" t="s">
        <v>786</v>
      </c>
      <c r="P161" t="s">
        <v>786</v>
      </c>
      <c r="Q161" t="s">
        <v>1719</v>
      </c>
      <c r="R161" t="s">
        <v>1050</v>
      </c>
      <c r="S161" t="s">
        <v>1050</v>
      </c>
      <c r="T161" t="s">
        <v>786</v>
      </c>
      <c r="U161" t="s">
        <v>786</v>
      </c>
    </row>
    <row r="162" spans="1:21" x14ac:dyDescent="0.25">
      <c r="A162" t="s">
        <v>5951</v>
      </c>
      <c r="B162" t="s">
        <v>5950</v>
      </c>
      <c r="C162" t="s">
        <v>5949</v>
      </c>
      <c r="D162" s="1" t="s">
        <v>2868</v>
      </c>
      <c r="E162" s="1" t="s">
        <v>1305</v>
      </c>
      <c r="F162" s="1" t="s">
        <v>1055</v>
      </c>
      <c r="G162" t="s">
        <v>1056</v>
      </c>
      <c r="H162" t="s">
        <v>782</v>
      </c>
      <c r="I162" t="s">
        <v>777</v>
      </c>
      <c r="J162" t="s">
        <v>1050</v>
      </c>
      <c r="K162" t="s">
        <v>1050</v>
      </c>
      <c r="L162" t="s">
        <v>1723</v>
      </c>
      <c r="M162" t="s">
        <v>779</v>
      </c>
      <c r="N162" t="s">
        <v>1569</v>
      </c>
      <c r="O162" t="s">
        <v>1120</v>
      </c>
      <c r="P162" t="s">
        <v>786</v>
      </c>
      <c r="Q162" t="s">
        <v>1050</v>
      </c>
      <c r="R162" t="s">
        <v>1050</v>
      </c>
      <c r="S162" t="s">
        <v>1892</v>
      </c>
      <c r="T162" t="s">
        <v>786</v>
      </c>
      <c r="U162" t="s">
        <v>786</v>
      </c>
    </row>
    <row r="163" spans="1:21" x14ac:dyDescent="0.25">
      <c r="A163" t="s">
        <v>5951</v>
      </c>
      <c r="B163" t="s">
        <v>5950</v>
      </c>
      <c r="C163" t="s">
        <v>5949</v>
      </c>
      <c r="D163" s="1" t="s">
        <v>2868</v>
      </c>
      <c r="E163" s="1" t="s">
        <v>1305</v>
      </c>
      <c r="F163" s="1" t="s">
        <v>1055</v>
      </c>
      <c r="G163" t="s">
        <v>1056</v>
      </c>
      <c r="H163" t="s">
        <v>782</v>
      </c>
      <c r="I163" t="s">
        <v>777</v>
      </c>
      <c r="J163" t="s">
        <v>1050</v>
      </c>
      <c r="K163" t="s">
        <v>1050</v>
      </c>
      <c r="L163" t="s">
        <v>1723</v>
      </c>
      <c r="M163" t="s">
        <v>779</v>
      </c>
      <c r="N163" t="s">
        <v>1569</v>
      </c>
      <c r="O163" t="s">
        <v>1120</v>
      </c>
      <c r="P163" t="s">
        <v>786</v>
      </c>
      <c r="Q163" t="s">
        <v>1050</v>
      </c>
      <c r="R163" t="s">
        <v>1050</v>
      </c>
      <c r="S163" t="s">
        <v>1892</v>
      </c>
      <c r="T163" t="s">
        <v>786</v>
      </c>
      <c r="U163" t="s">
        <v>786</v>
      </c>
    </row>
    <row r="164" spans="1:21" x14ac:dyDescent="0.25">
      <c r="A164" t="s">
        <v>5375</v>
      </c>
      <c r="B164" t="s">
        <v>5374</v>
      </c>
      <c r="C164" t="s">
        <v>5371</v>
      </c>
      <c r="D164" s="1" t="s">
        <v>1442</v>
      </c>
      <c r="E164" s="1" t="s">
        <v>1114</v>
      </c>
      <c r="F164" s="1" t="s">
        <v>1055</v>
      </c>
      <c r="G164" t="s">
        <v>1056</v>
      </c>
      <c r="H164" t="s">
        <v>784</v>
      </c>
      <c r="I164" t="s">
        <v>5365</v>
      </c>
      <c r="J164" t="s">
        <v>5369</v>
      </c>
      <c r="K164" t="s">
        <v>1050</v>
      </c>
      <c r="L164" t="s">
        <v>5376</v>
      </c>
      <c r="M164" t="s">
        <v>1119</v>
      </c>
      <c r="N164" t="s">
        <v>1569</v>
      </c>
      <c r="O164" t="s">
        <v>786</v>
      </c>
      <c r="P164" t="s">
        <v>1120</v>
      </c>
      <c r="Q164" t="s">
        <v>5377</v>
      </c>
      <c r="R164" t="s">
        <v>1050</v>
      </c>
      <c r="S164" t="s">
        <v>1050</v>
      </c>
      <c r="T164" t="s">
        <v>786</v>
      </c>
      <c r="U164" t="s">
        <v>786</v>
      </c>
    </row>
    <row r="165" spans="1:21" x14ac:dyDescent="0.25">
      <c r="A165" t="s">
        <v>5375</v>
      </c>
      <c r="B165" t="s">
        <v>5374</v>
      </c>
      <c r="C165" t="s">
        <v>5371</v>
      </c>
      <c r="D165" s="1" t="s">
        <v>1442</v>
      </c>
      <c r="E165" s="1" t="s">
        <v>1114</v>
      </c>
      <c r="F165" s="1" t="s">
        <v>1055</v>
      </c>
      <c r="G165" t="s">
        <v>1056</v>
      </c>
      <c r="H165" t="s">
        <v>784</v>
      </c>
      <c r="I165" t="s">
        <v>5365</v>
      </c>
      <c r="J165" t="s">
        <v>5369</v>
      </c>
      <c r="K165" t="s">
        <v>1050</v>
      </c>
      <c r="L165" t="s">
        <v>5376</v>
      </c>
      <c r="M165" t="s">
        <v>1119</v>
      </c>
      <c r="N165" t="s">
        <v>1569</v>
      </c>
      <c r="O165" t="s">
        <v>786</v>
      </c>
      <c r="P165" t="s">
        <v>1120</v>
      </c>
      <c r="Q165" t="s">
        <v>5377</v>
      </c>
      <c r="R165" t="s">
        <v>1050</v>
      </c>
      <c r="S165" t="s">
        <v>1050</v>
      </c>
      <c r="T165" t="s">
        <v>786</v>
      </c>
      <c r="U165" t="s">
        <v>786</v>
      </c>
    </row>
    <row r="166" spans="1:21" x14ac:dyDescent="0.25">
      <c r="A166" t="s">
        <v>6739</v>
      </c>
      <c r="B166" t="s">
        <v>6738</v>
      </c>
      <c r="C166" t="s">
        <v>675</v>
      </c>
      <c r="D166" s="1" t="s">
        <v>3491</v>
      </c>
      <c r="E166" s="1" t="s">
        <v>6740</v>
      </c>
      <c r="F166" s="1" t="s">
        <v>1055</v>
      </c>
      <c r="G166" t="s">
        <v>780</v>
      </c>
      <c r="H166" t="s">
        <v>784</v>
      </c>
      <c r="I166" t="s">
        <v>6741</v>
      </c>
      <c r="J166" t="s">
        <v>674</v>
      </c>
      <c r="K166" t="s">
        <v>1050</v>
      </c>
      <c r="L166" t="s">
        <v>6742</v>
      </c>
      <c r="M166" t="s">
        <v>776</v>
      </c>
      <c r="N166" t="s">
        <v>1569</v>
      </c>
      <c r="O166" t="s">
        <v>786</v>
      </c>
      <c r="P166" t="s">
        <v>786</v>
      </c>
      <c r="Q166" t="s">
        <v>1050</v>
      </c>
      <c r="R166" t="s">
        <v>1050</v>
      </c>
      <c r="S166" t="s">
        <v>1050</v>
      </c>
      <c r="T166" t="s">
        <v>786</v>
      </c>
      <c r="U166" t="s">
        <v>1120</v>
      </c>
    </row>
    <row r="167" spans="1:21" x14ac:dyDescent="0.25">
      <c r="A167" t="s">
        <v>5005</v>
      </c>
      <c r="B167" t="s">
        <v>5004</v>
      </c>
      <c r="C167" t="s">
        <v>691</v>
      </c>
      <c r="D167" s="1" t="s">
        <v>1379</v>
      </c>
      <c r="E167" s="1" t="s">
        <v>1086</v>
      </c>
      <c r="F167" s="1" t="s">
        <v>1055</v>
      </c>
      <c r="G167" t="s">
        <v>1056</v>
      </c>
      <c r="H167" t="s">
        <v>778</v>
      </c>
      <c r="I167" t="s">
        <v>1191</v>
      </c>
      <c r="J167" t="s">
        <v>5006</v>
      </c>
      <c r="K167" t="s">
        <v>1050</v>
      </c>
      <c r="L167" t="s">
        <v>5007</v>
      </c>
      <c r="M167" t="s">
        <v>1091</v>
      </c>
      <c r="N167" t="s">
        <v>1569</v>
      </c>
      <c r="O167" t="s">
        <v>786</v>
      </c>
      <c r="P167" t="s">
        <v>786</v>
      </c>
      <c r="Q167" t="s">
        <v>3923</v>
      </c>
      <c r="R167" t="s">
        <v>1050</v>
      </c>
      <c r="S167" t="s">
        <v>1050</v>
      </c>
      <c r="T167" t="s">
        <v>786</v>
      </c>
      <c r="U167" t="s">
        <v>1120</v>
      </c>
    </row>
    <row r="168" spans="1:21" x14ac:dyDescent="0.25">
      <c r="A168" t="s">
        <v>5005</v>
      </c>
      <c r="B168" t="s">
        <v>5004</v>
      </c>
      <c r="C168" t="s">
        <v>691</v>
      </c>
      <c r="D168" s="1" t="s">
        <v>1379</v>
      </c>
      <c r="E168" s="1" t="s">
        <v>1086</v>
      </c>
      <c r="F168" s="1" t="s">
        <v>1055</v>
      </c>
      <c r="G168" t="s">
        <v>1056</v>
      </c>
      <c r="H168" t="s">
        <v>778</v>
      </c>
      <c r="I168" t="s">
        <v>1191</v>
      </c>
      <c r="J168" t="s">
        <v>5006</v>
      </c>
      <c r="K168" t="s">
        <v>1050</v>
      </c>
      <c r="L168" t="s">
        <v>5007</v>
      </c>
      <c r="M168" t="s">
        <v>1091</v>
      </c>
      <c r="N168" t="s">
        <v>1569</v>
      </c>
      <c r="O168" t="s">
        <v>786</v>
      </c>
      <c r="P168" t="s">
        <v>786</v>
      </c>
      <c r="Q168" t="s">
        <v>3923</v>
      </c>
      <c r="R168" t="s">
        <v>1050</v>
      </c>
      <c r="S168" t="s">
        <v>1050</v>
      </c>
      <c r="T168" t="s">
        <v>786</v>
      </c>
      <c r="U168" t="s">
        <v>1120</v>
      </c>
    </row>
    <row r="169" spans="1:21" x14ac:dyDescent="0.25">
      <c r="A169" t="s">
        <v>6014</v>
      </c>
      <c r="B169" t="s">
        <v>6013</v>
      </c>
      <c r="C169" t="s">
        <v>6012</v>
      </c>
      <c r="D169" s="1" t="s">
        <v>6015</v>
      </c>
      <c r="E169" s="1" t="s">
        <v>1771</v>
      </c>
      <c r="F169" s="1" t="s">
        <v>1055</v>
      </c>
      <c r="G169" t="s">
        <v>1056</v>
      </c>
      <c r="H169" t="s">
        <v>782</v>
      </c>
      <c r="I169" t="s">
        <v>777</v>
      </c>
      <c r="J169" t="s">
        <v>1050</v>
      </c>
      <c r="K169" t="s">
        <v>1050</v>
      </c>
      <c r="L169" t="s">
        <v>1723</v>
      </c>
      <c r="M169" t="s">
        <v>779</v>
      </c>
      <c r="N169" t="s">
        <v>1569</v>
      </c>
      <c r="O169" t="s">
        <v>1120</v>
      </c>
      <c r="P169" t="s">
        <v>786</v>
      </c>
      <c r="Q169" t="s">
        <v>1050</v>
      </c>
      <c r="R169" t="s">
        <v>1050</v>
      </c>
      <c r="S169" t="s">
        <v>1892</v>
      </c>
      <c r="T169" t="s">
        <v>786</v>
      </c>
      <c r="U169" t="s">
        <v>786</v>
      </c>
    </row>
    <row r="170" spans="1:21" x14ac:dyDescent="0.25">
      <c r="A170" t="s">
        <v>6014</v>
      </c>
      <c r="B170" t="s">
        <v>6013</v>
      </c>
      <c r="C170" t="s">
        <v>6012</v>
      </c>
      <c r="D170" s="1" t="s">
        <v>6015</v>
      </c>
      <c r="E170" s="1" t="s">
        <v>1771</v>
      </c>
      <c r="F170" s="1" t="s">
        <v>1055</v>
      </c>
      <c r="G170" t="s">
        <v>1056</v>
      </c>
      <c r="H170" t="s">
        <v>782</v>
      </c>
      <c r="I170" t="s">
        <v>777</v>
      </c>
      <c r="J170" t="s">
        <v>1050</v>
      </c>
      <c r="K170" t="s">
        <v>1050</v>
      </c>
      <c r="L170" t="s">
        <v>1723</v>
      </c>
      <c r="M170" t="s">
        <v>779</v>
      </c>
      <c r="N170" t="s">
        <v>1569</v>
      </c>
      <c r="O170" t="s">
        <v>1120</v>
      </c>
      <c r="P170" t="s">
        <v>786</v>
      </c>
      <c r="Q170" t="s">
        <v>1050</v>
      </c>
      <c r="R170" t="s">
        <v>1050</v>
      </c>
      <c r="S170" t="s">
        <v>1892</v>
      </c>
      <c r="T170" t="s">
        <v>786</v>
      </c>
      <c r="U170" t="s">
        <v>786</v>
      </c>
    </row>
    <row r="171" spans="1:21" x14ac:dyDescent="0.25">
      <c r="A171" t="s">
        <v>3776</v>
      </c>
      <c r="B171" t="s">
        <v>3775</v>
      </c>
      <c r="C171" t="s">
        <v>3774</v>
      </c>
      <c r="D171" s="1" t="s">
        <v>1396</v>
      </c>
      <c r="E171" s="1" t="s">
        <v>1397</v>
      </c>
      <c r="F171" s="1" t="s">
        <v>1055</v>
      </c>
      <c r="G171" t="s">
        <v>1056</v>
      </c>
      <c r="H171" t="s">
        <v>782</v>
      </c>
      <c r="I171" t="s">
        <v>3777</v>
      </c>
      <c r="J171" t="s">
        <v>1050</v>
      </c>
      <c r="K171" t="s">
        <v>1050</v>
      </c>
      <c r="L171" t="s">
        <v>3778</v>
      </c>
      <c r="M171" t="s">
        <v>779</v>
      </c>
      <c r="N171" t="s">
        <v>1569</v>
      </c>
      <c r="O171" t="s">
        <v>786</v>
      </c>
      <c r="P171" t="s">
        <v>786</v>
      </c>
      <c r="Q171" t="s">
        <v>1101</v>
      </c>
      <c r="R171" t="s">
        <v>1050</v>
      </c>
      <c r="S171" t="s">
        <v>1050</v>
      </c>
      <c r="T171" t="s">
        <v>786</v>
      </c>
      <c r="U171" t="s">
        <v>786</v>
      </c>
    </row>
    <row r="172" spans="1:21" x14ac:dyDescent="0.25">
      <c r="A172" t="s">
        <v>6624</v>
      </c>
      <c r="B172" t="s">
        <v>6623</v>
      </c>
      <c r="C172" t="s">
        <v>439</v>
      </c>
      <c r="D172" s="1" t="s">
        <v>1521</v>
      </c>
      <c r="E172" s="1" t="s">
        <v>1522</v>
      </c>
      <c r="F172" s="1" t="s">
        <v>1055</v>
      </c>
      <c r="G172" t="s">
        <v>780</v>
      </c>
      <c r="H172" t="s">
        <v>784</v>
      </c>
      <c r="I172" t="s">
        <v>5904</v>
      </c>
      <c r="J172" t="s">
        <v>440</v>
      </c>
      <c r="K172" t="s">
        <v>6625</v>
      </c>
      <c r="L172" t="s">
        <v>6626</v>
      </c>
      <c r="M172" t="s">
        <v>1321</v>
      </c>
      <c r="N172" t="s">
        <v>1569</v>
      </c>
      <c r="O172" t="s">
        <v>786</v>
      </c>
      <c r="P172" t="s">
        <v>786</v>
      </c>
      <c r="Q172" t="s">
        <v>1050</v>
      </c>
      <c r="R172" t="s">
        <v>759</v>
      </c>
      <c r="S172" t="s">
        <v>1050</v>
      </c>
      <c r="T172" t="s">
        <v>786</v>
      </c>
      <c r="U172" t="s">
        <v>786</v>
      </c>
    </row>
    <row r="173" spans="1:21" x14ac:dyDescent="0.25">
      <c r="A173" t="s">
        <v>5398</v>
      </c>
      <c r="B173" t="s">
        <v>5397</v>
      </c>
      <c r="C173" t="s">
        <v>399</v>
      </c>
      <c r="D173" s="1" t="s">
        <v>1423</v>
      </c>
      <c r="E173" s="1" t="s">
        <v>1424</v>
      </c>
      <c r="F173" s="1" t="s">
        <v>1055</v>
      </c>
      <c r="G173" t="s">
        <v>780</v>
      </c>
      <c r="H173" t="s">
        <v>782</v>
      </c>
      <c r="I173" t="s">
        <v>1537</v>
      </c>
      <c r="J173" t="s">
        <v>1050</v>
      </c>
      <c r="K173" t="s">
        <v>1050</v>
      </c>
      <c r="L173" t="s">
        <v>5399</v>
      </c>
      <c r="M173" t="s">
        <v>1091</v>
      </c>
      <c r="N173" t="s">
        <v>1569</v>
      </c>
      <c r="O173" t="s">
        <v>786</v>
      </c>
      <c r="P173" t="s">
        <v>786</v>
      </c>
      <c r="Q173" t="s">
        <v>5400</v>
      </c>
      <c r="R173" t="s">
        <v>1050</v>
      </c>
      <c r="S173" t="s">
        <v>1050</v>
      </c>
      <c r="T173" t="s">
        <v>786</v>
      </c>
      <c r="U173" t="s">
        <v>1120</v>
      </c>
    </row>
    <row r="174" spans="1:21" x14ac:dyDescent="0.25">
      <c r="A174" t="s">
        <v>5398</v>
      </c>
      <c r="B174" t="s">
        <v>5397</v>
      </c>
      <c r="C174" t="s">
        <v>399</v>
      </c>
      <c r="D174" s="1" t="s">
        <v>1423</v>
      </c>
      <c r="E174" s="1" t="s">
        <v>1424</v>
      </c>
      <c r="F174" s="1" t="s">
        <v>1055</v>
      </c>
      <c r="G174" t="s">
        <v>780</v>
      </c>
      <c r="H174" t="s">
        <v>782</v>
      </c>
      <c r="I174" t="s">
        <v>1537</v>
      </c>
      <c r="J174" t="s">
        <v>1050</v>
      </c>
      <c r="K174" t="s">
        <v>1050</v>
      </c>
      <c r="L174" t="s">
        <v>5399</v>
      </c>
      <c r="M174" t="s">
        <v>1091</v>
      </c>
      <c r="N174" t="s">
        <v>1569</v>
      </c>
      <c r="O174" t="s">
        <v>786</v>
      </c>
      <c r="P174" t="s">
        <v>786</v>
      </c>
      <c r="Q174" t="s">
        <v>5400</v>
      </c>
      <c r="R174" t="s">
        <v>1050</v>
      </c>
      <c r="S174" t="s">
        <v>1050</v>
      </c>
      <c r="T174" t="s">
        <v>786</v>
      </c>
      <c r="U174" t="s">
        <v>1120</v>
      </c>
    </row>
    <row r="175" spans="1:21" x14ac:dyDescent="0.25">
      <c r="A175" t="s">
        <v>4107</v>
      </c>
      <c r="B175" t="s">
        <v>4106</v>
      </c>
      <c r="C175" t="s">
        <v>599</v>
      </c>
      <c r="D175" s="1" t="s">
        <v>1085</v>
      </c>
      <c r="E175" s="1" t="s">
        <v>1086</v>
      </c>
      <c r="F175" s="1" t="s">
        <v>1055</v>
      </c>
      <c r="G175" t="s">
        <v>1056</v>
      </c>
      <c r="H175" t="s">
        <v>778</v>
      </c>
      <c r="I175" t="s">
        <v>3899</v>
      </c>
      <c r="J175" t="s">
        <v>4108</v>
      </c>
      <c r="K175" t="s">
        <v>3901</v>
      </c>
      <c r="L175" t="s">
        <v>4109</v>
      </c>
      <c r="M175" t="s">
        <v>1119</v>
      </c>
      <c r="N175" t="s">
        <v>1569</v>
      </c>
      <c r="O175" t="s">
        <v>786</v>
      </c>
      <c r="P175" t="s">
        <v>786</v>
      </c>
      <c r="Q175" t="s">
        <v>1299</v>
      </c>
      <c r="R175" t="s">
        <v>2071</v>
      </c>
      <c r="S175" t="s">
        <v>1050</v>
      </c>
      <c r="T175" t="s">
        <v>786</v>
      </c>
      <c r="U175" t="s">
        <v>786</v>
      </c>
    </row>
    <row r="176" spans="1:21" x14ac:dyDescent="0.25">
      <c r="A176" t="s">
        <v>4107</v>
      </c>
      <c r="B176" t="s">
        <v>4106</v>
      </c>
      <c r="C176" t="s">
        <v>599</v>
      </c>
      <c r="D176" s="1" t="s">
        <v>1085</v>
      </c>
      <c r="E176" s="1" t="s">
        <v>1086</v>
      </c>
      <c r="F176" s="1" t="s">
        <v>1055</v>
      </c>
      <c r="G176" t="s">
        <v>1056</v>
      </c>
      <c r="H176" t="s">
        <v>778</v>
      </c>
      <c r="I176" t="s">
        <v>3899</v>
      </c>
      <c r="J176" t="s">
        <v>4108</v>
      </c>
      <c r="K176" t="s">
        <v>3901</v>
      </c>
      <c r="L176" t="s">
        <v>4109</v>
      </c>
      <c r="M176" t="s">
        <v>1119</v>
      </c>
      <c r="N176" t="s">
        <v>1569</v>
      </c>
      <c r="O176" t="s">
        <v>786</v>
      </c>
      <c r="P176" t="s">
        <v>786</v>
      </c>
      <c r="Q176" t="s">
        <v>1299</v>
      </c>
      <c r="R176" t="s">
        <v>2071</v>
      </c>
      <c r="S176" t="s">
        <v>1050</v>
      </c>
      <c r="T176" t="s">
        <v>786</v>
      </c>
      <c r="U176" t="s">
        <v>786</v>
      </c>
    </row>
    <row r="177" spans="1:21" x14ac:dyDescent="0.25">
      <c r="A177" t="s">
        <v>6615</v>
      </c>
      <c r="B177" t="s">
        <v>6614</v>
      </c>
      <c r="C177" t="s">
        <v>6613</v>
      </c>
      <c r="D177" s="1" t="s">
        <v>2348</v>
      </c>
      <c r="E177" s="1" t="s">
        <v>1564</v>
      </c>
      <c r="F177" s="1" t="s">
        <v>1055</v>
      </c>
      <c r="G177" t="s">
        <v>1157</v>
      </c>
      <c r="H177" t="s">
        <v>782</v>
      </c>
      <c r="I177" t="s">
        <v>1366</v>
      </c>
      <c r="J177" t="s">
        <v>1050</v>
      </c>
      <c r="K177" t="s">
        <v>1050</v>
      </c>
      <c r="L177" t="s">
        <v>6616</v>
      </c>
      <c r="M177" t="s">
        <v>1119</v>
      </c>
      <c r="N177" t="s">
        <v>1569</v>
      </c>
      <c r="O177" t="s">
        <v>786</v>
      </c>
      <c r="P177" t="s">
        <v>786</v>
      </c>
      <c r="Q177" t="s">
        <v>1050</v>
      </c>
      <c r="R177" t="s">
        <v>2071</v>
      </c>
      <c r="S177" t="s">
        <v>1050</v>
      </c>
      <c r="T177" t="s">
        <v>786</v>
      </c>
      <c r="U177" t="s">
        <v>1120</v>
      </c>
    </row>
    <row r="178" spans="1:21" x14ac:dyDescent="0.25">
      <c r="A178" t="s">
        <v>6615</v>
      </c>
      <c r="B178" t="s">
        <v>6614</v>
      </c>
      <c r="C178" t="s">
        <v>6613</v>
      </c>
      <c r="D178" s="1" t="s">
        <v>2348</v>
      </c>
      <c r="E178" s="1" t="s">
        <v>1564</v>
      </c>
      <c r="F178" s="1" t="s">
        <v>1055</v>
      </c>
      <c r="G178" t="s">
        <v>1157</v>
      </c>
      <c r="H178" t="s">
        <v>782</v>
      </c>
      <c r="I178" t="s">
        <v>1366</v>
      </c>
      <c r="J178" t="s">
        <v>1050</v>
      </c>
      <c r="K178" t="s">
        <v>1050</v>
      </c>
      <c r="L178" t="s">
        <v>6616</v>
      </c>
      <c r="M178" t="s">
        <v>1119</v>
      </c>
      <c r="N178" t="s">
        <v>1569</v>
      </c>
      <c r="O178" t="s">
        <v>786</v>
      </c>
      <c r="P178" t="s">
        <v>786</v>
      </c>
      <c r="Q178" t="s">
        <v>1050</v>
      </c>
      <c r="R178" t="s">
        <v>2071</v>
      </c>
      <c r="S178" t="s">
        <v>1050</v>
      </c>
      <c r="T178" t="s">
        <v>786</v>
      </c>
      <c r="U178" t="s">
        <v>1120</v>
      </c>
    </row>
    <row r="179" spans="1:21" x14ac:dyDescent="0.25">
      <c r="A179" t="s">
        <v>2822</v>
      </c>
      <c r="B179" t="s">
        <v>2821</v>
      </c>
      <c r="C179" t="s">
        <v>2820</v>
      </c>
      <c r="D179" s="1" t="s">
        <v>2270</v>
      </c>
      <c r="E179" s="1" t="s">
        <v>1695</v>
      </c>
      <c r="F179" s="1" t="s">
        <v>1055</v>
      </c>
      <c r="G179" t="s">
        <v>1056</v>
      </c>
      <c r="H179" t="s">
        <v>778</v>
      </c>
      <c r="I179" t="s">
        <v>2271</v>
      </c>
      <c r="J179" t="s">
        <v>2823</v>
      </c>
      <c r="K179" t="s">
        <v>1050</v>
      </c>
      <c r="L179" t="s">
        <v>2824</v>
      </c>
      <c r="M179" t="s">
        <v>1119</v>
      </c>
      <c r="N179" t="s">
        <v>1569</v>
      </c>
      <c r="O179" t="s">
        <v>786</v>
      </c>
      <c r="P179" t="s">
        <v>786</v>
      </c>
      <c r="Q179" t="s">
        <v>2274</v>
      </c>
      <c r="R179" t="s">
        <v>1050</v>
      </c>
      <c r="S179" t="s">
        <v>1050</v>
      </c>
      <c r="T179" t="s">
        <v>786</v>
      </c>
      <c r="U179" t="s">
        <v>786</v>
      </c>
    </row>
    <row r="180" spans="1:21" x14ac:dyDescent="0.25">
      <c r="A180" t="s">
        <v>2174</v>
      </c>
      <c r="B180" t="s">
        <v>2173</v>
      </c>
      <c r="C180" t="s">
        <v>2172</v>
      </c>
      <c r="D180" s="1" t="s">
        <v>1053</v>
      </c>
      <c r="E180" s="1" t="s">
        <v>1054</v>
      </c>
      <c r="F180" s="1" t="s">
        <v>1055</v>
      </c>
      <c r="G180" t="s">
        <v>1056</v>
      </c>
      <c r="H180" t="s">
        <v>778</v>
      </c>
      <c r="I180" t="s">
        <v>1654</v>
      </c>
      <c r="J180" t="s">
        <v>2175</v>
      </c>
      <c r="K180" t="s">
        <v>2176</v>
      </c>
      <c r="L180" t="s">
        <v>2177</v>
      </c>
      <c r="M180" t="s">
        <v>1119</v>
      </c>
      <c r="N180" t="s">
        <v>1569</v>
      </c>
      <c r="O180" t="s">
        <v>786</v>
      </c>
      <c r="P180" t="s">
        <v>786</v>
      </c>
      <c r="Q180" t="s">
        <v>2178</v>
      </c>
      <c r="R180" t="s">
        <v>2179</v>
      </c>
      <c r="S180" t="s">
        <v>1050</v>
      </c>
      <c r="T180" t="s">
        <v>786</v>
      </c>
      <c r="U180" t="s">
        <v>786</v>
      </c>
    </row>
    <row r="181" spans="1:21" x14ac:dyDescent="0.25">
      <c r="A181" t="s">
        <v>2174</v>
      </c>
      <c r="B181" t="s">
        <v>2173</v>
      </c>
      <c r="C181" t="s">
        <v>2172</v>
      </c>
      <c r="D181" s="1" t="s">
        <v>1053</v>
      </c>
      <c r="E181" s="1" t="s">
        <v>1054</v>
      </c>
      <c r="F181" s="1" t="s">
        <v>1055</v>
      </c>
      <c r="G181" t="s">
        <v>1056</v>
      </c>
      <c r="H181" t="s">
        <v>778</v>
      </c>
      <c r="I181" t="s">
        <v>1654</v>
      </c>
      <c r="J181" t="s">
        <v>2175</v>
      </c>
      <c r="K181" t="s">
        <v>2176</v>
      </c>
      <c r="L181" t="s">
        <v>2177</v>
      </c>
      <c r="M181" t="s">
        <v>1119</v>
      </c>
      <c r="N181" t="s">
        <v>1569</v>
      </c>
      <c r="O181" t="s">
        <v>786</v>
      </c>
      <c r="P181" t="s">
        <v>786</v>
      </c>
      <c r="Q181" t="s">
        <v>2178</v>
      </c>
      <c r="R181" t="s">
        <v>2179</v>
      </c>
      <c r="S181" t="s">
        <v>1050</v>
      </c>
      <c r="T181" t="s">
        <v>786</v>
      </c>
      <c r="U181" t="s">
        <v>786</v>
      </c>
    </row>
    <row r="182" spans="1:21" x14ac:dyDescent="0.25">
      <c r="A182" t="s">
        <v>5050</v>
      </c>
      <c r="B182" t="s">
        <v>5049</v>
      </c>
      <c r="C182" t="s">
        <v>5048</v>
      </c>
      <c r="D182" s="1" t="s">
        <v>5051</v>
      </c>
      <c r="E182" s="1" t="s">
        <v>5052</v>
      </c>
      <c r="F182" s="1" t="s">
        <v>1055</v>
      </c>
      <c r="G182" t="s">
        <v>1056</v>
      </c>
      <c r="H182" t="s">
        <v>782</v>
      </c>
      <c r="I182" t="s">
        <v>5053</v>
      </c>
      <c r="J182" t="s">
        <v>1050</v>
      </c>
      <c r="K182" t="s">
        <v>1050</v>
      </c>
      <c r="L182" t="s">
        <v>5054</v>
      </c>
      <c r="M182" t="s">
        <v>1061</v>
      </c>
      <c r="N182" t="s">
        <v>1569</v>
      </c>
      <c r="O182" t="s">
        <v>786</v>
      </c>
      <c r="P182" t="s">
        <v>786</v>
      </c>
      <c r="Q182" t="s">
        <v>1101</v>
      </c>
      <c r="R182" t="s">
        <v>1050</v>
      </c>
      <c r="S182" t="s">
        <v>1050</v>
      </c>
      <c r="T182" t="s">
        <v>786</v>
      </c>
      <c r="U182" t="s">
        <v>786</v>
      </c>
    </row>
    <row r="183" spans="1:21" x14ac:dyDescent="0.25">
      <c r="A183" t="s">
        <v>6681</v>
      </c>
      <c r="B183" t="s">
        <v>6680</v>
      </c>
      <c r="C183" t="s">
        <v>6679</v>
      </c>
      <c r="D183" s="1" t="s">
        <v>3345</v>
      </c>
      <c r="E183" s="1" t="s">
        <v>1639</v>
      </c>
      <c r="F183" s="1" t="s">
        <v>1055</v>
      </c>
      <c r="G183" t="s">
        <v>1056</v>
      </c>
      <c r="H183" t="s">
        <v>782</v>
      </c>
      <c r="I183" t="s">
        <v>1654</v>
      </c>
      <c r="J183" t="s">
        <v>1050</v>
      </c>
      <c r="K183" t="s">
        <v>1050</v>
      </c>
      <c r="L183" t="s">
        <v>6682</v>
      </c>
      <c r="M183" t="s">
        <v>1119</v>
      </c>
      <c r="N183" t="s">
        <v>1569</v>
      </c>
      <c r="O183" t="s">
        <v>786</v>
      </c>
      <c r="P183" t="s">
        <v>786</v>
      </c>
      <c r="Q183" t="s">
        <v>1050</v>
      </c>
      <c r="R183" t="s">
        <v>1050</v>
      </c>
      <c r="S183" t="s">
        <v>1050</v>
      </c>
      <c r="T183" t="s">
        <v>786</v>
      </c>
      <c r="U183" t="s">
        <v>1120</v>
      </c>
    </row>
    <row r="184" spans="1:21" x14ac:dyDescent="0.25">
      <c r="A184" t="s">
        <v>4972</v>
      </c>
      <c r="B184" t="s">
        <v>4971</v>
      </c>
      <c r="C184" t="s">
        <v>4970</v>
      </c>
      <c r="D184" s="1" t="s">
        <v>1396</v>
      </c>
      <c r="E184" s="1" t="s">
        <v>1397</v>
      </c>
      <c r="F184" s="1" t="s">
        <v>1055</v>
      </c>
      <c r="G184" t="s">
        <v>1056</v>
      </c>
      <c r="H184" t="s">
        <v>782</v>
      </c>
      <c r="I184" t="s">
        <v>1333</v>
      </c>
      <c r="J184" t="s">
        <v>1050</v>
      </c>
      <c r="K184" t="s">
        <v>1050</v>
      </c>
      <c r="L184" t="s">
        <v>4973</v>
      </c>
      <c r="M184" t="s">
        <v>1100</v>
      </c>
      <c r="N184" t="s">
        <v>1569</v>
      </c>
      <c r="O184" t="s">
        <v>786</v>
      </c>
      <c r="P184" t="s">
        <v>786</v>
      </c>
      <c r="Q184" t="s">
        <v>1063</v>
      </c>
      <c r="R184" t="s">
        <v>1050</v>
      </c>
      <c r="S184" t="s">
        <v>1050</v>
      </c>
      <c r="T184" t="s">
        <v>786</v>
      </c>
      <c r="U184" t="s">
        <v>786</v>
      </c>
    </row>
    <row r="185" spans="1:21" x14ac:dyDescent="0.25">
      <c r="A185" t="s">
        <v>4627</v>
      </c>
      <c r="B185" t="s">
        <v>4626</v>
      </c>
      <c r="C185" t="s">
        <v>4625</v>
      </c>
      <c r="D185" s="1" t="s">
        <v>3338</v>
      </c>
      <c r="E185" s="1" t="s">
        <v>1695</v>
      </c>
      <c r="F185" s="1" t="s">
        <v>1055</v>
      </c>
      <c r="G185" t="s">
        <v>1157</v>
      </c>
      <c r="H185" t="s">
        <v>778</v>
      </c>
      <c r="I185" t="s">
        <v>777</v>
      </c>
      <c r="J185" t="s">
        <v>1050</v>
      </c>
      <c r="K185" t="s">
        <v>1050</v>
      </c>
      <c r="L185" t="s">
        <v>1723</v>
      </c>
      <c r="M185" t="s">
        <v>779</v>
      </c>
      <c r="N185" t="s">
        <v>1569</v>
      </c>
      <c r="O185" t="s">
        <v>786</v>
      </c>
      <c r="P185" t="s">
        <v>786</v>
      </c>
      <c r="Q185" t="s">
        <v>1101</v>
      </c>
      <c r="R185" t="s">
        <v>1050</v>
      </c>
      <c r="S185" t="s">
        <v>1050</v>
      </c>
      <c r="T185" t="s">
        <v>786</v>
      </c>
      <c r="U185" t="s">
        <v>786</v>
      </c>
    </row>
    <row r="186" spans="1:21" x14ac:dyDescent="0.25">
      <c r="A186" t="s">
        <v>2411</v>
      </c>
      <c r="B186" t="s">
        <v>2410</v>
      </c>
      <c r="C186" t="s">
        <v>2409</v>
      </c>
      <c r="D186" s="1" t="s">
        <v>1085</v>
      </c>
      <c r="E186" s="1" t="s">
        <v>1086</v>
      </c>
      <c r="F186" s="1" t="s">
        <v>1055</v>
      </c>
      <c r="G186" t="s">
        <v>780</v>
      </c>
      <c r="H186" t="s">
        <v>778</v>
      </c>
      <c r="I186" t="s">
        <v>1872</v>
      </c>
      <c r="J186" t="s">
        <v>2412</v>
      </c>
      <c r="K186" t="s">
        <v>1874</v>
      </c>
      <c r="L186" t="s">
        <v>2413</v>
      </c>
      <c r="M186" t="s">
        <v>1061</v>
      </c>
      <c r="N186" t="s">
        <v>1569</v>
      </c>
      <c r="O186" t="s">
        <v>786</v>
      </c>
      <c r="P186" t="s">
        <v>786</v>
      </c>
      <c r="Q186" t="s">
        <v>2414</v>
      </c>
      <c r="R186" t="s">
        <v>1050</v>
      </c>
      <c r="S186" t="s">
        <v>1050</v>
      </c>
      <c r="T186" t="s">
        <v>786</v>
      </c>
      <c r="U186" t="s">
        <v>786</v>
      </c>
    </row>
    <row r="187" spans="1:21" x14ac:dyDescent="0.25">
      <c r="A187" t="s">
        <v>2411</v>
      </c>
      <c r="B187" t="s">
        <v>4222</v>
      </c>
      <c r="C187" t="s">
        <v>4221</v>
      </c>
      <c r="D187" s="1" t="s">
        <v>1053</v>
      </c>
      <c r="E187" s="1" t="s">
        <v>1054</v>
      </c>
      <c r="F187" s="1" t="s">
        <v>1055</v>
      </c>
      <c r="G187" t="s">
        <v>780</v>
      </c>
      <c r="H187" t="s">
        <v>784</v>
      </c>
      <c r="I187" t="s">
        <v>2141</v>
      </c>
      <c r="J187" t="s">
        <v>4223</v>
      </c>
      <c r="K187" t="s">
        <v>2143</v>
      </c>
      <c r="L187" t="s">
        <v>2144</v>
      </c>
      <c r="M187" t="s">
        <v>1061</v>
      </c>
      <c r="N187" t="s">
        <v>1569</v>
      </c>
      <c r="O187" t="s">
        <v>786</v>
      </c>
      <c r="P187" t="s">
        <v>786</v>
      </c>
      <c r="Q187" t="s">
        <v>4224</v>
      </c>
      <c r="R187" t="s">
        <v>1050</v>
      </c>
      <c r="S187" t="s">
        <v>1050</v>
      </c>
      <c r="T187" t="s">
        <v>786</v>
      </c>
      <c r="U187" t="s">
        <v>786</v>
      </c>
    </row>
    <row r="188" spans="1:21" x14ac:dyDescent="0.25">
      <c r="A188" t="s">
        <v>2411</v>
      </c>
      <c r="B188" t="s">
        <v>4615</v>
      </c>
      <c r="C188" t="s">
        <v>4614</v>
      </c>
      <c r="D188" s="1" t="s">
        <v>4457</v>
      </c>
      <c r="E188" s="1" t="s">
        <v>1273</v>
      </c>
      <c r="F188" s="1" t="s">
        <v>1055</v>
      </c>
      <c r="G188" t="s">
        <v>780</v>
      </c>
      <c r="H188" t="s">
        <v>778</v>
      </c>
      <c r="I188" t="s">
        <v>4458</v>
      </c>
      <c r="J188" t="s">
        <v>4616</v>
      </c>
      <c r="K188" t="s">
        <v>4460</v>
      </c>
      <c r="L188" t="s">
        <v>4461</v>
      </c>
      <c r="M188" t="s">
        <v>1061</v>
      </c>
      <c r="N188" t="s">
        <v>1569</v>
      </c>
      <c r="O188" t="s">
        <v>786</v>
      </c>
      <c r="P188" t="s">
        <v>786</v>
      </c>
      <c r="Q188" t="s">
        <v>1880</v>
      </c>
      <c r="R188" t="s">
        <v>1050</v>
      </c>
      <c r="S188" t="s">
        <v>1050</v>
      </c>
      <c r="T188" t="s">
        <v>786</v>
      </c>
      <c r="U188" t="s">
        <v>786</v>
      </c>
    </row>
    <row r="189" spans="1:21" x14ac:dyDescent="0.25">
      <c r="A189" t="s">
        <v>6407</v>
      </c>
      <c r="B189" t="s">
        <v>6406</v>
      </c>
      <c r="C189" t="s">
        <v>597</v>
      </c>
      <c r="D189" s="1" t="s">
        <v>1596</v>
      </c>
      <c r="E189" s="1" t="s">
        <v>1580</v>
      </c>
      <c r="F189" s="1" t="s">
        <v>1055</v>
      </c>
      <c r="G189" t="s">
        <v>780</v>
      </c>
      <c r="H189" t="s">
        <v>778</v>
      </c>
      <c r="I189" t="s">
        <v>3236</v>
      </c>
      <c r="J189" t="s">
        <v>6408</v>
      </c>
      <c r="K189" t="s">
        <v>6409</v>
      </c>
      <c r="L189" t="s">
        <v>6410</v>
      </c>
      <c r="M189" t="s">
        <v>3236</v>
      </c>
      <c r="N189" t="s">
        <v>1569</v>
      </c>
      <c r="O189" t="s">
        <v>786</v>
      </c>
      <c r="P189" t="s">
        <v>786</v>
      </c>
      <c r="Q189" t="s">
        <v>1050</v>
      </c>
      <c r="R189" t="s">
        <v>759</v>
      </c>
      <c r="S189" t="s">
        <v>1050</v>
      </c>
      <c r="T189" t="s">
        <v>786</v>
      </c>
      <c r="U189" t="s">
        <v>786</v>
      </c>
    </row>
    <row r="190" spans="1:21" x14ac:dyDescent="0.25">
      <c r="A190" t="s">
        <v>3434</v>
      </c>
      <c r="B190" t="s">
        <v>3433</v>
      </c>
      <c r="C190" t="s">
        <v>3432</v>
      </c>
      <c r="D190" s="1" t="s">
        <v>1331</v>
      </c>
      <c r="E190" s="1" t="s">
        <v>1332</v>
      </c>
      <c r="F190" s="1" t="s">
        <v>1055</v>
      </c>
      <c r="G190" t="s">
        <v>1056</v>
      </c>
      <c r="H190" t="s">
        <v>778</v>
      </c>
      <c r="I190" t="s">
        <v>3435</v>
      </c>
      <c r="J190" t="s">
        <v>3436</v>
      </c>
      <c r="K190" t="s">
        <v>3437</v>
      </c>
      <c r="L190" t="s">
        <v>3438</v>
      </c>
      <c r="M190" t="s">
        <v>1321</v>
      </c>
      <c r="N190" t="s">
        <v>1569</v>
      </c>
      <c r="O190" t="s">
        <v>786</v>
      </c>
      <c r="P190" t="s">
        <v>786</v>
      </c>
      <c r="Q190" t="s">
        <v>1101</v>
      </c>
      <c r="R190" t="s">
        <v>1050</v>
      </c>
      <c r="S190" t="s">
        <v>1050</v>
      </c>
      <c r="T190" t="s">
        <v>786</v>
      </c>
      <c r="U190" t="s">
        <v>786</v>
      </c>
    </row>
    <row r="191" spans="1:21" x14ac:dyDescent="0.25">
      <c r="A191" t="s">
        <v>1731</v>
      </c>
      <c r="B191" t="s">
        <v>1730</v>
      </c>
      <c r="C191" t="s">
        <v>277</v>
      </c>
      <c r="D191" s="1" t="s">
        <v>1165</v>
      </c>
      <c r="E191" s="1" t="s">
        <v>1732</v>
      </c>
      <c r="F191" s="1" t="s">
        <v>1055</v>
      </c>
      <c r="G191" t="s">
        <v>780</v>
      </c>
      <c r="H191" t="s">
        <v>778</v>
      </c>
      <c r="I191" t="s">
        <v>1733</v>
      </c>
      <c r="J191" t="s">
        <v>1734</v>
      </c>
      <c r="K191" t="s">
        <v>1735</v>
      </c>
      <c r="L191" t="s">
        <v>1736</v>
      </c>
      <c r="M191" t="s">
        <v>1585</v>
      </c>
      <c r="N191" t="s">
        <v>1569</v>
      </c>
      <c r="O191" t="s">
        <v>786</v>
      </c>
      <c r="P191" t="s">
        <v>786</v>
      </c>
      <c r="Q191" t="s">
        <v>1101</v>
      </c>
      <c r="R191" t="s">
        <v>1050</v>
      </c>
      <c r="S191" t="s">
        <v>1050</v>
      </c>
      <c r="T191" t="s">
        <v>786</v>
      </c>
      <c r="U191" t="s">
        <v>786</v>
      </c>
    </row>
    <row r="192" spans="1:21" x14ac:dyDescent="0.25">
      <c r="A192" t="s">
        <v>1731</v>
      </c>
      <c r="B192" t="s">
        <v>5222</v>
      </c>
      <c r="C192" t="s">
        <v>419</v>
      </c>
      <c r="D192" s="1" t="s">
        <v>1465</v>
      </c>
      <c r="E192" s="1" t="s">
        <v>1466</v>
      </c>
      <c r="F192" s="1" t="s">
        <v>1055</v>
      </c>
      <c r="G192" t="s">
        <v>780</v>
      </c>
      <c r="H192" t="s">
        <v>778</v>
      </c>
      <c r="I192" t="s">
        <v>5223</v>
      </c>
      <c r="J192" t="s">
        <v>5224</v>
      </c>
      <c r="K192" t="s">
        <v>5225</v>
      </c>
      <c r="L192" t="s">
        <v>5226</v>
      </c>
      <c r="M192" t="s">
        <v>1585</v>
      </c>
      <c r="N192" t="s">
        <v>1569</v>
      </c>
      <c r="O192" t="s">
        <v>786</v>
      </c>
      <c r="P192" t="s">
        <v>786</v>
      </c>
      <c r="Q192" t="s">
        <v>1101</v>
      </c>
      <c r="R192" t="s">
        <v>1050</v>
      </c>
      <c r="S192" t="s">
        <v>1241</v>
      </c>
      <c r="T192" t="s">
        <v>786</v>
      </c>
      <c r="U192" t="s">
        <v>786</v>
      </c>
    </row>
    <row r="193" spans="1:21" x14ac:dyDescent="0.25">
      <c r="A193" t="s">
        <v>1731</v>
      </c>
      <c r="B193" t="s">
        <v>5522</v>
      </c>
      <c r="C193" t="s">
        <v>435</v>
      </c>
      <c r="D193" s="1" t="s">
        <v>1490</v>
      </c>
      <c r="E193" s="1" t="s">
        <v>1166</v>
      </c>
      <c r="F193" s="1" t="s">
        <v>1055</v>
      </c>
      <c r="G193" t="s">
        <v>780</v>
      </c>
      <c r="H193" t="s">
        <v>778</v>
      </c>
      <c r="I193" t="s">
        <v>1733</v>
      </c>
      <c r="J193" t="s">
        <v>5523</v>
      </c>
      <c r="K193" t="s">
        <v>5509</v>
      </c>
      <c r="L193" t="s">
        <v>1736</v>
      </c>
      <c r="M193" t="s">
        <v>1585</v>
      </c>
      <c r="N193" t="s">
        <v>1569</v>
      </c>
      <c r="O193" t="s">
        <v>786</v>
      </c>
      <c r="P193" t="s">
        <v>786</v>
      </c>
      <c r="Q193" t="s">
        <v>1101</v>
      </c>
      <c r="R193" t="s">
        <v>1050</v>
      </c>
      <c r="S193" t="s">
        <v>1513</v>
      </c>
      <c r="T193" t="s">
        <v>786</v>
      </c>
      <c r="U193" t="s">
        <v>786</v>
      </c>
    </row>
    <row r="194" spans="1:21" x14ac:dyDescent="0.25">
      <c r="A194" t="s">
        <v>1731</v>
      </c>
      <c r="B194" t="s">
        <v>5222</v>
      </c>
      <c r="C194" t="s">
        <v>419</v>
      </c>
      <c r="D194" s="1" t="s">
        <v>1465</v>
      </c>
      <c r="E194" s="1" t="s">
        <v>1466</v>
      </c>
      <c r="F194" s="1" t="s">
        <v>1055</v>
      </c>
      <c r="G194" t="s">
        <v>780</v>
      </c>
      <c r="H194" t="s">
        <v>778</v>
      </c>
      <c r="I194" t="s">
        <v>5223</v>
      </c>
      <c r="J194" t="s">
        <v>5224</v>
      </c>
      <c r="K194" t="s">
        <v>5225</v>
      </c>
      <c r="L194" t="s">
        <v>5226</v>
      </c>
      <c r="M194" t="s">
        <v>1585</v>
      </c>
      <c r="N194" t="s">
        <v>1569</v>
      </c>
      <c r="O194" t="s">
        <v>786</v>
      </c>
      <c r="P194" t="s">
        <v>786</v>
      </c>
      <c r="Q194" t="s">
        <v>1101</v>
      </c>
      <c r="R194" t="s">
        <v>1050</v>
      </c>
      <c r="S194" t="s">
        <v>1241</v>
      </c>
      <c r="T194" t="s">
        <v>786</v>
      </c>
      <c r="U194" t="s">
        <v>786</v>
      </c>
    </row>
    <row r="195" spans="1:21" x14ac:dyDescent="0.25">
      <c r="A195" t="s">
        <v>1731</v>
      </c>
      <c r="B195" t="s">
        <v>5522</v>
      </c>
      <c r="C195" t="s">
        <v>435</v>
      </c>
      <c r="D195" s="1" t="s">
        <v>1490</v>
      </c>
      <c r="E195" s="1" t="s">
        <v>1166</v>
      </c>
      <c r="F195" s="1" t="s">
        <v>1055</v>
      </c>
      <c r="G195" t="s">
        <v>780</v>
      </c>
      <c r="H195" t="s">
        <v>778</v>
      </c>
      <c r="I195" t="s">
        <v>1733</v>
      </c>
      <c r="J195" t="s">
        <v>5523</v>
      </c>
      <c r="K195" t="s">
        <v>5509</v>
      </c>
      <c r="L195" t="s">
        <v>1736</v>
      </c>
      <c r="M195" t="s">
        <v>1585</v>
      </c>
      <c r="N195" t="s">
        <v>1569</v>
      </c>
      <c r="O195" t="s">
        <v>786</v>
      </c>
      <c r="P195" t="s">
        <v>786</v>
      </c>
      <c r="Q195" t="s">
        <v>1101</v>
      </c>
      <c r="R195" t="s">
        <v>1050</v>
      </c>
      <c r="S195" t="s">
        <v>1513</v>
      </c>
      <c r="T195" t="s">
        <v>786</v>
      </c>
      <c r="U195" t="s">
        <v>786</v>
      </c>
    </row>
    <row r="196" spans="1:21" x14ac:dyDescent="0.25">
      <c r="A196" t="s">
        <v>5871</v>
      </c>
      <c r="B196" t="s">
        <v>5870</v>
      </c>
      <c r="C196" t="s">
        <v>5869</v>
      </c>
      <c r="D196" s="1" t="s">
        <v>5865</v>
      </c>
      <c r="E196" s="1" t="s">
        <v>1211</v>
      </c>
      <c r="F196" s="1" t="s">
        <v>1055</v>
      </c>
      <c r="G196" t="s">
        <v>1056</v>
      </c>
      <c r="H196" t="s">
        <v>778</v>
      </c>
      <c r="I196" t="s">
        <v>2059</v>
      </c>
      <c r="J196" t="s">
        <v>5872</v>
      </c>
      <c r="K196" t="s">
        <v>5867</v>
      </c>
      <c r="L196" t="s">
        <v>5868</v>
      </c>
      <c r="M196" t="s">
        <v>1100</v>
      </c>
      <c r="N196" t="s">
        <v>1569</v>
      </c>
      <c r="O196" t="s">
        <v>1120</v>
      </c>
      <c r="P196" t="s">
        <v>786</v>
      </c>
      <c r="Q196" t="s">
        <v>2063</v>
      </c>
      <c r="R196" t="s">
        <v>1050</v>
      </c>
      <c r="S196" t="s">
        <v>1050</v>
      </c>
      <c r="T196" t="s">
        <v>786</v>
      </c>
      <c r="U196" t="s">
        <v>786</v>
      </c>
    </row>
    <row r="197" spans="1:21" x14ac:dyDescent="0.25">
      <c r="A197" t="s">
        <v>5871</v>
      </c>
      <c r="B197" t="s">
        <v>5870</v>
      </c>
      <c r="C197" t="s">
        <v>5869</v>
      </c>
      <c r="D197" s="1" t="s">
        <v>5865</v>
      </c>
      <c r="E197" s="1" t="s">
        <v>1211</v>
      </c>
      <c r="F197" s="1" t="s">
        <v>1055</v>
      </c>
      <c r="G197" t="s">
        <v>1056</v>
      </c>
      <c r="H197" t="s">
        <v>778</v>
      </c>
      <c r="I197" t="s">
        <v>2059</v>
      </c>
      <c r="J197" t="s">
        <v>5872</v>
      </c>
      <c r="K197" t="s">
        <v>5867</v>
      </c>
      <c r="L197" t="s">
        <v>5868</v>
      </c>
      <c r="M197" t="s">
        <v>1100</v>
      </c>
      <c r="N197" t="s">
        <v>1569</v>
      </c>
      <c r="O197" t="s">
        <v>1120</v>
      </c>
      <c r="P197" t="s">
        <v>786</v>
      </c>
      <c r="Q197" t="s">
        <v>2063</v>
      </c>
      <c r="R197" t="s">
        <v>1050</v>
      </c>
      <c r="S197" t="s">
        <v>1050</v>
      </c>
      <c r="T197" t="s">
        <v>786</v>
      </c>
      <c r="U197" t="s">
        <v>786</v>
      </c>
    </row>
    <row r="198" spans="1:21" x14ac:dyDescent="0.25">
      <c r="A198" t="s">
        <v>2058</v>
      </c>
      <c r="B198" t="s">
        <v>2057</v>
      </c>
      <c r="C198" t="s">
        <v>292</v>
      </c>
      <c r="D198" s="1" t="s">
        <v>1596</v>
      </c>
      <c r="E198" s="1" t="s">
        <v>1732</v>
      </c>
      <c r="F198" s="1" t="s">
        <v>1055</v>
      </c>
      <c r="G198" t="s">
        <v>1056</v>
      </c>
      <c r="H198" t="s">
        <v>778</v>
      </c>
      <c r="I198" t="s">
        <v>2059</v>
      </c>
      <c r="J198" t="s">
        <v>2060</v>
      </c>
      <c r="K198" t="s">
        <v>2061</v>
      </c>
      <c r="L198" t="s">
        <v>2062</v>
      </c>
      <c r="M198" t="s">
        <v>1100</v>
      </c>
      <c r="N198" t="s">
        <v>1569</v>
      </c>
      <c r="O198" t="s">
        <v>1120</v>
      </c>
      <c r="P198" t="s">
        <v>786</v>
      </c>
      <c r="Q198" t="s">
        <v>2063</v>
      </c>
      <c r="R198" t="s">
        <v>1050</v>
      </c>
      <c r="S198" t="s">
        <v>1241</v>
      </c>
      <c r="T198" t="s">
        <v>786</v>
      </c>
      <c r="U198" t="s">
        <v>786</v>
      </c>
    </row>
    <row r="199" spans="1:21" x14ac:dyDescent="0.25">
      <c r="A199" t="s">
        <v>2058</v>
      </c>
      <c r="B199" t="s">
        <v>2057</v>
      </c>
      <c r="C199" t="s">
        <v>292</v>
      </c>
      <c r="D199" s="1" t="s">
        <v>1596</v>
      </c>
      <c r="E199" s="1" t="s">
        <v>1732</v>
      </c>
      <c r="F199" s="1" t="s">
        <v>1055</v>
      </c>
      <c r="G199" t="s">
        <v>1056</v>
      </c>
      <c r="H199" t="s">
        <v>778</v>
      </c>
      <c r="I199" t="s">
        <v>2059</v>
      </c>
      <c r="J199" t="s">
        <v>2060</v>
      </c>
      <c r="K199" t="s">
        <v>2061</v>
      </c>
      <c r="L199" t="s">
        <v>2062</v>
      </c>
      <c r="M199" t="s">
        <v>1100</v>
      </c>
      <c r="N199" t="s">
        <v>1569</v>
      </c>
      <c r="O199" t="s">
        <v>1120</v>
      </c>
      <c r="P199" t="s">
        <v>786</v>
      </c>
      <c r="Q199" t="s">
        <v>2063</v>
      </c>
      <c r="R199" t="s">
        <v>1050</v>
      </c>
      <c r="S199" t="s">
        <v>1241</v>
      </c>
      <c r="T199" t="s">
        <v>786</v>
      </c>
      <c r="U199" t="s">
        <v>786</v>
      </c>
    </row>
    <row r="200" spans="1:21" x14ac:dyDescent="0.25">
      <c r="A200" t="s">
        <v>2058</v>
      </c>
      <c r="B200" t="s">
        <v>2057</v>
      </c>
      <c r="C200" t="s">
        <v>292</v>
      </c>
      <c r="D200" s="1" t="s">
        <v>1596</v>
      </c>
      <c r="E200" s="1" t="s">
        <v>1732</v>
      </c>
      <c r="F200" s="1" t="s">
        <v>1055</v>
      </c>
      <c r="G200" t="s">
        <v>1056</v>
      </c>
      <c r="H200" t="s">
        <v>778</v>
      </c>
      <c r="I200" t="s">
        <v>2059</v>
      </c>
      <c r="J200" t="s">
        <v>2060</v>
      </c>
      <c r="K200" t="s">
        <v>2061</v>
      </c>
      <c r="L200" t="s">
        <v>2062</v>
      </c>
      <c r="M200" t="s">
        <v>1100</v>
      </c>
      <c r="N200" t="s">
        <v>1569</v>
      </c>
      <c r="O200" t="s">
        <v>1120</v>
      </c>
      <c r="P200" t="s">
        <v>786</v>
      </c>
      <c r="Q200" t="s">
        <v>2063</v>
      </c>
      <c r="R200" t="s">
        <v>1050</v>
      </c>
      <c r="S200" t="s">
        <v>1241</v>
      </c>
      <c r="T200" t="s">
        <v>786</v>
      </c>
      <c r="U200" t="s">
        <v>786</v>
      </c>
    </row>
    <row r="201" spans="1:21" x14ac:dyDescent="0.25">
      <c r="A201" t="s">
        <v>2930</v>
      </c>
      <c r="B201" t="s">
        <v>2929</v>
      </c>
      <c r="C201" t="s">
        <v>2928</v>
      </c>
      <c r="D201" s="1" t="s">
        <v>1675</v>
      </c>
      <c r="E201" s="1" t="s">
        <v>1166</v>
      </c>
      <c r="F201" s="1" t="s">
        <v>1055</v>
      </c>
      <c r="G201" t="s">
        <v>1056</v>
      </c>
      <c r="H201" t="s">
        <v>782</v>
      </c>
      <c r="I201" t="s">
        <v>777</v>
      </c>
      <c r="J201" t="s">
        <v>1050</v>
      </c>
      <c r="K201" t="s">
        <v>2928</v>
      </c>
      <c r="L201" t="s">
        <v>1723</v>
      </c>
      <c r="M201" t="s">
        <v>779</v>
      </c>
      <c r="N201" t="s">
        <v>1569</v>
      </c>
      <c r="O201" t="s">
        <v>786</v>
      </c>
      <c r="P201" t="s">
        <v>786</v>
      </c>
      <c r="Q201" t="s">
        <v>1677</v>
      </c>
      <c r="R201" t="s">
        <v>1050</v>
      </c>
      <c r="S201" t="s">
        <v>1050</v>
      </c>
      <c r="T201" t="s">
        <v>786</v>
      </c>
      <c r="U201" t="s">
        <v>786</v>
      </c>
    </row>
    <row r="202" spans="1:21" x14ac:dyDescent="0.25">
      <c r="A202" t="s">
        <v>2930</v>
      </c>
      <c r="B202" t="s">
        <v>5990</v>
      </c>
      <c r="C202" t="s">
        <v>5989</v>
      </c>
      <c r="D202" s="1" t="s">
        <v>1675</v>
      </c>
      <c r="E202" s="1" t="s">
        <v>1166</v>
      </c>
      <c r="F202" s="1" t="s">
        <v>1055</v>
      </c>
      <c r="G202" t="s">
        <v>1056</v>
      </c>
      <c r="H202" t="s">
        <v>782</v>
      </c>
      <c r="I202" t="s">
        <v>777</v>
      </c>
      <c r="J202" t="s">
        <v>1050</v>
      </c>
      <c r="K202" t="s">
        <v>5991</v>
      </c>
      <c r="L202" t="s">
        <v>1723</v>
      </c>
      <c r="M202" t="s">
        <v>779</v>
      </c>
      <c r="N202" t="s">
        <v>1569</v>
      </c>
      <c r="O202" t="s">
        <v>1120</v>
      </c>
      <c r="P202" t="s">
        <v>786</v>
      </c>
      <c r="Q202" t="s">
        <v>1050</v>
      </c>
      <c r="R202" t="s">
        <v>1050</v>
      </c>
      <c r="S202" t="s">
        <v>1892</v>
      </c>
      <c r="T202" t="s">
        <v>786</v>
      </c>
      <c r="U202" t="s">
        <v>786</v>
      </c>
    </row>
    <row r="203" spans="1:21" x14ac:dyDescent="0.25">
      <c r="A203" t="s">
        <v>2930</v>
      </c>
      <c r="B203" t="s">
        <v>5990</v>
      </c>
      <c r="C203" t="s">
        <v>5989</v>
      </c>
      <c r="D203" s="1" t="s">
        <v>1675</v>
      </c>
      <c r="E203" s="1" t="s">
        <v>1166</v>
      </c>
      <c r="F203" s="1" t="s">
        <v>1055</v>
      </c>
      <c r="G203" t="s">
        <v>1056</v>
      </c>
      <c r="H203" t="s">
        <v>782</v>
      </c>
      <c r="I203" t="s">
        <v>777</v>
      </c>
      <c r="J203" t="s">
        <v>1050</v>
      </c>
      <c r="K203" t="s">
        <v>5991</v>
      </c>
      <c r="L203" t="s">
        <v>1723</v>
      </c>
      <c r="M203" t="s">
        <v>779</v>
      </c>
      <c r="N203" t="s">
        <v>1569</v>
      </c>
      <c r="O203" t="s">
        <v>1120</v>
      </c>
      <c r="P203" t="s">
        <v>786</v>
      </c>
      <c r="Q203" t="s">
        <v>1050</v>
      </c>
      <c r="R203" t="s">
        <v>1050</v>
      </c>
      <c r="S203" t="s">
        <v>1892</v>
      </c>
      <c r="T203" t="s">
        <v>786</v>
      </c>
      <c r="U203" t="s">
        <v>786</v>
      </c>
    </row>
    <row r="204" spans="1:21" x14ac:dyDescent="0.25">
      <c r="A204" t="s">
        <v>3226</v>
      </c>
      <c r="B204" t="s">
        <v>3225</v>
      </c>
      <c r="C204" t="s">
        <v>554</v>
      </c>
      <c r="D204" s="1" t="s">
        <v>1784</v>
      </c>
      <c r="E204" s="1" t="s">
        <v>1580</v>
      </c>
      <c r="F204" s="1" t="s">
        <v>1055</v>
      </c>
      <c r="G204" t="s">
        <v>1056</v>
      </c>
      <c r="H204" t="s">
        <v>778</v>
      </c>
      <c r="I204" t="s">
        <v>1785</v>
      </c>
      <c r="J204" t="s">
        <v>3227</v>
      </c>
      <c r="K204" t="s">
        <v>1787</v>
      </c>
      <c r="L204" t="s">
        <v>1788</v>
      </c>
      <c r="M204" t="s">
        <v>785</v>
      </c>
      <c r="N204" t="s">
        <v>1569</v>
      </c>
      <c r="O204" t="s">
        <v>786</v>
      </c>
      <c r="P204" t="s">
        <v>786</v>
      </c>
      <c r="Q204" t="s">
        <v>1101</v>
      </c>
      <c r="R204" t="s">
        <v>1050</v>
      </c>
      <c r="S204" t="s">
        <v>1050</v>
      </c>
      <c r="T204" t="s">
        <v>786</v>
      </c>
      <c r="U204" t="s">
        <v>786</v>
      </c>
    </row>
    <row r="205" spans="1:21" x14ac:dyDescent="0.25">
      <c r="A205" t="s">
        <v>2107</v>
      </c>
      <c r="B205" t="s">
        <v>2106</v>
      </c>
      <c r="C205" t="s">
        <v>2105</v>
      </c>
      <c r="D205" s="1" t="s">
        <v>1675</v>
      </c>
      <c r="E205" s="1" t="s">
        <v>1174</v>
      </c>
      <c r="F205" s="1" t="s">
        <v>1055</v>
      </c>
      <c r="G205" t="s">
        <v>1056</v>
      </c>
      <c r="H205" t="s">
        <v>782</v>
      </c>
      <c r="I205" t="s">
        <v>777</v>
      </c>
      <c r="J205" t="s">
        <v>1050</v>
      </c>
      <c r="K205" t="s">
        <v>2105</v>
      </c>
      <c r="L205" t="s">
        <v>1723</v>
      </c>
      <c r="M205" t="s">
        <v>779</v>
      </c>
      <c r="N205" t="s">
        <v>1569</v>
      </c>
      <c r="O205" t="s">
        <v>786</v>
      </c>
      <c r="P205" t="s">
        <v>786</v>
      </c>
      <c r="Q205" t="s">
        <v>2108</v>
      </c>
      <c r="R205" t="s">
        <v>1050</v>
      </c>
      <c r="S205" t="s">
        <v>1050</v>
      </c>
      <c r="T205" t="s">
        <v>786</v>
      </c>
      <c r="U205" t="s">
        <v>786</v>
      </c>
    </row>
    <row r="206" spans="1:21" x14ac:dyDescent="0.25">
      <c r="A206" t="s">
        <v>5895</v>
      </c>
      <c r="B206" t="s">
        <v>5894</v>
      </c>
      <c r="C206" t="s">
        <v>5893</v>
      </c>
      <c r="D206" s="1" t="s">
        <v>3456</v>
      </c>
      <c r="E206" s="1" t="s">
        <v>1632</v>
      </c>
      <c r="F206" s="1" t="s">
        <v>1055</v>
      </c>
      <c r="G206" t="s">
        <v>1056</v>
      </c>
      <c r="H206" t="s">
        <v>782</v>
      </c>
      <c r="I206" t="s">
        <v>5896</v>
      </c>
      <c r="J206" t="s">
        <v>1050</v>
      </c>
      <c r="K206" t="s">
        <v>1050</v>
      </c>
      <c r="L206" t="s">
        <v>5897</v>
      </c>
      <c r="M206" t="s">
        <v>785</v>
      </c>
      <c r="N206" t="s">
        <v>1569</v>
      </c>
      <c r="O206" t="s">
        <v>786</v>
      </c>
      <c r="P206" t="s">
        <v>1120</v>
      </c>
      <c r="Q206" t="s">
        <v>1050</v>
      </c>
      <c r="R206" t="s">
        <v>1050</v>
      </c>
      <c r="S206" t="s">
        <v>1050</v>
      </c>
      <c r="T206" t="s">
        <v>786</v>
      </c>
      <c r="U206" t="s">
        <v>1120</v>
      </c>
    </row>
    <row r="207" spans="1:21" x14ac:dyDescent="0.25">
      <c r="A207" t="s">
        <v>5895</v>
      </c>
      <c r="B207" t="s">
        <v>5894</v>
      </c>
      <c r="C207" t="s">
        <v>5893</v>
      </c>
      <c r="D207" s="1" t="s">
        <v>3456</v>
      </c>
      <c r="E207" s="1" t="s">
        <v>1632</v>
      </c>
      <c r="F207" s="1" t="s">
        <v>1055</v>
      </c>
      <c r="G207" t="s">
        <v>1056</v>
      </c>
      <c r="H207" t="s">
        <v>782</v>
      </c>
      <c r="I207" t="s">
        <v>5896</v>
      </c>
      <c r="J207" t="s">
        <v>1050</v>
      </c>
      <c r="K207" t="s">
        <v>1050</v>
      </c>
      <c r="L207" t="s">
        <v>5897</v>
      </c>
      <c r="M207" t="s">
        <v>785</v>
      </c>
      <c r="N207" t="s">
        <v>1569</v>
      </c>
      <c r="O207" t="s">
        <v>786</v>
      </c>
      <c r="P207" t="s">
        <v>1120</v>
      </c>
      <c r="Q207" t="s">
        <v>1050</v>
      </c>
      <c r="R207" t="s">
        <v>1050</v>
      </c>
      <c r="S207" t="s">
        <v>1050</v>
      </c>
      <c r="T207" t="s">
        <v>786</v>
      </c>
      <c r="U207" t="s">
        <v>1120</v>
      </c>
    </row>
    <row r="208" spans="1:21" x14ac:dyDescent="0.25">
      <c r="A208" t="s">
        <v>4393</v>
      </c>
      <c r="B208" t="s">
        <v>4392</v>
      </c>
      <c r="C208" t="s">
        <v>3223</v>
      </c>
      <c r="D208" s="1" t="s">
        <v>4394</v>
      </c>
      <c r="E208" s="1" t="s">
        <v>1556</v>
      </c>
      <c r="F208" s="1" t="s">
        <v>1055</v>
      </c>
      <c r="G208" t="s">
        <v>1056</v>
      </c>
      <c r="H208" t="s">
        <v>778</v>
      </c>
      <c r="I208" t="s">
        <v>1792</v>
      </c>
      <c r="J208" t="s">
        <v>4395</v>
      </c>
      <c r="K208" t="s">
        <v>4396</v>
      </c>
      <c r="L208" t="s">
        <v>4397</v>
      </c>
      <c r="M208" t="s">
        <v>776</v>
      </c>
      <c r="N208" t="s">
        <v>1569</v>
      </c>
      <c r="O208" t="s">
        <v>786</v>
      </c>
      <c r="P208" t="s">
        <v>786</v>
      </c>
      <c r="Q208" t="s">
        <v>1101</v>
      </c>
      <c r="R208" t="s">
        <v>1050</v>
      </c>
      <c r="S208" t="s">
        <v>1050</v>
      </c>
      <c r="T208" t="s">
        <v>786</v>
      </c>
      <c r="U208" t="s">
        <v>786</v>
      </c>
    </row>
    <row r="209" spans="1:21" x14ac:dyDescent="0.25">
      <c r="A209" t="s">
        <v>4393</v>
      </c>
      <c r="B209" t="s">
        <v>4618</v>
      </c>
      <c r="C209" t="s">
        <v>4617</v>
      </c>
      <c r="D209" s="1" t="s">
        <v>4619</v>
      </c>
      <c r="E209" s="1" t="s">
        <v>1647</v>
      </c>
      <c r="F209" s="1" t="s">
        <v>1055</v>
      </c>
      <c r="G209" t="s">
        <v>1056</v>
      </c>
      <c r="H209" t="s">
        <v>778</v>
      </c>
      <c r="I209" t="s">
        <v>1792</v>
      </c>
      <c r="J209" t="s">
        <v>1050</v>
      </c>
      <c r="K209" t="s">
        <v>1050</v>
      </c>
      <c r="L209" t="s">
        <v>4620</v>
      </c>
      <c r="M209" t="s">
        <v>776</v>
      </c>
      <c r="N209" t="s">
        <v>1569</v>
      </c>
      <c r="O209" t="s">
        <v>786</v>
      </c>
      <c r="P209" t="s">
        <v>786</v>
      </c>
      <c r="Q209" t="s">
        <v>1101</v>
      </c>
      <c r="R209" t="s">
        <v>1050</v>
      </c>
      <c r="S209" t="s">
        <v>1050</v>
      </c>
      <c r="T209" t="s">
        <v>786</v>
      </c>
      <c r="U209" t="s">
        <v>786</v>
      </c>
    </row>
    <row r="210" spans="1:21" x14ac:dyDescent="0.25">
      <c r="A210" t="s">
        <v>4393</v>
      </c>
      <c r="B210" t="s">
        <v>4686</v>
      </c>
      <c r="C210" t="s">
        <v>4685</v>
      </c>
      <c r="D210" s="1" t="s">
        <v>3054</v>
      </c>
      <c r="E210" s="1" t="s">
        <v>1647</v>
      </c>
      <c r="F210" s="1" t="s">
        <v>1055</v>
      </c>
      <c r="G210" t="s">
        <v>1157</v>
      </c>
      <c r="H210" t="s">
        <v>778</v>
      </c>
      <c r="I210" t="s">
        <v>1792</v>
      </c>
      <c r="J210" t="s">
        <v>1050</v>
      </c>
      <c r="K210" t="s">
        <v>1050</v>
      </c>
      <c r="L210" t="s">
        <v>4687</v>
      </c>
      <c r="M210" t="s">
        <v>776</v>
      </c>
      <c r="N210" t="s">
        <v>1569</v>
      </c>
      <c r="O210" t="s">
        <v>786</v>
      </c>
      <c r="P210" t="s">
        <v>786</v>
      </c>
      <c r="Q210" t="s">
        <v>1101</v>
      </c>
      <c r="R210" t="s">
        <v>1050</v>
      </c>
      <c r="S210" t="s">
        <v>1050</v>
      </c>
      <c r="T210" t="s">
        <v>786</v>
      </c>
      <c r="U210" t="s">
        <v>786</v>
      </c>
    </row>
    <row r="211" spans="1:21" x14ac:dyDescent="0.25">
      <c r="A211" t="s">
        <v>4393</v>
      </c>
      <c r="B211" t="s">
        <v>4751</v>
      </c>
      <c r="C211" t="s">
        <v>4750</v>
      </c>
      <c r="D211" s="1" t="s">
        <v>4582</v>
      </c>
      <c r="E211" s="1" t="s">
        <v>1603</v>
      </c>
      <c r="F211" s="1" t="s">
        <v>1055</v>
      </c>
      <c r="G211" t="s">
        <v>1056</v>
      </c>
      <c r="H211" t="s">
        <v>778</v>
      </c>
      <c r="I211" t="s">
        <v>3742</v>
      </c>
      <c r="J211" t="s">
        <v>1050</v>
      </c>
      <c r="K211" t="s">
        <v>1050</v>
      </c>
      <c r="L211" t="s">
        <v>4752</v>
      </c>
      <c r="M211" t="s">
        <v>776</v>
      </c>
      <c r="N211" t="s">
        <v>1569</v>
      </c>
      <c r="O211" t="s">
        <v>786</v>
      </c>
      <c r="P211" t="s">
        <v>786</v>
      </c>
      <c r="Q211" t="s">
        <v>1101</v>
      </c>
      <c r="R211" t="s">
        <v>1050</v>
      </c>
      <c r="S211" t="s">
        <v>1050</v>
      </c>
      <c r="T211" t="s">
        <v>786</v>
      </c>
      <c r="U211" t="s">
        <v>786</v>
      </c>
    </row>
    <row r="212" spans="1:21" x14ac:dyDescent="0.25">
      <c r="A212" t="s">
        <v>4796</v>
      </c>
      <c r="B212" t="s">
        <v>4795</v>
      </c>
      <c r="C212" t="s">
        <v>4794</v>
      </c>
      <c r="D212" s="1" t="s">
        <v>4797</v>
      </c>
      <c r="E212" s="1" t="s">
        <v>1104</v>
      </c>
      <c r="F212" s="1" t="s">
        <v>1055</v>
      </c>
      <c r="G212" t="s">
        <v>780</v>
      </c>
      <c r="H212" t="s">
        <v>778</v>
      </c>
      <c r="I212" t="s">
        <v>2899</v>
      </c>
      <c r="J212" t="s">
        <v>4798</v>
      </c>
      <c r="K212" t="s">
        <v>1050</v>
      </c>
      <c r="L212" t="s">
        <v>4799</v>
      </c>
      <c r="M212" t="s">
        <v>2899</v>
      </c>
      <c r="N212" t="s">
        <v>1569</v>
      </c>
      <c r="O212" t="s">
        <v>786</v>
      </c>
      <c r="P212" t="s">
        <v>786</v>
      </c>
      <c r="Q212" t="s">
        <v>4800</v>
      </c>
      <c r="R212" t="s">
        <v>1050</v>
      </c>
      <c r="S212" t="s">
        <v>1050</v>
      </c>
      <c r="T212" t="s">
        <v>786</v>
      </c>
      <c r="U212" t="s">
        <v>786</v>
      </c>
    </row>
    <row r="213" spans="1:21" x14ac:dyDescent="0.25">
      <c r="A213" t="s">
        <v>3006</v>
      </c>
      <c r="B213" t="s">
        <v>3005</v>
      </c>
      <c r="C213" t="s">
        <v>3004</v>
      </c>
      <c r="D213" s="1" t="s">
        <v>1094</v>
      </c>
      <c r="E213" s="1" t="s">
        <v>1095</v>
      </c>
      <c r="F213" s="1" t="s">
        <v>1055</v>
      </c>
      <c r="G213" t="s">
        <v>1056</v>
      </c>
      <c r="H213" t="s">
        <v>782</v>
      </c>
      <c r="I213" t="s">
        <v>777</v>
      </c>
      <c r="J213" t="s">
        <v>1050</v>
      </c>
      <c r="K213" t="s">
        <v>1050</v>
      </c>
      <c r="L213" t="s">
        <v>1723</v>
      </c>
      <c r="M213" t="s">
        <v>779</v>
      </c>
      <c r="N213" t="s">
        <v>1569</v>
      </c>
      <c r="O213" t="s">
        <v>786</v>
      </c>
      <c r="P213" t="s">
        <v>786</v>
      </c>
      <c r="Q213" t="s">
        <v>1101</v>
      </c>
      <c r="R213" t="s">
        <v>1050</v>
      </c>
      <c r="S213" t="s">
        <v>1050</v>
      </c>
      <c r="T213" t="s">
        <v>786</v>
      </c>
      <c r="U213" t="s">
        <v>786</v>
      </c>
    </row>
    <row r="214" spans="1:21" x14ac:dyDescent="0.25">
      <c r="A214" t="s">
        <v>6528</v>
      </c>
      <c r="B214" t="s">
        <v>6527</v>
      </c>
      <c r="C214" t="s">
        <v>6526</v>
      </c>
      <c r="D214" s="1" t="s">
        <v>1884</v>
      </c>
      <c r="E214" s="1" t="s">
        <v>1235</v>
      </c>
      <c r="F214" s="1" t="s">
        <v>1055</v>
      </c>
      <c r="G214" t="s">
        <v>780</v>
      </c>
      <c r="H214" t="s">
        <v>778</v>
      </c>
      <c r="I214" t="s">
        <v>1885</v>
      </c>
      <c r="J214" t="s">
        <v>1050</v>
      </c>
      <c r="K214" t="s">
        <v>1050</v>
      </c>
      <c r="L214" t="s">
        <v>2536</v>
      </c>
      <c r="M214" t="s">
        <v>1887</v>
      </c>
      <c r="N214" t="s">
        <v>1569</v>
      </c>
      <c r="O214" t="s">
        <v>786</v>
      </c>
      <c r="P214" t="s">
        <v>786</v>
      </c>
      <c r="Q214" t="s">
        <v>1050</v>
      </c>
      <c r="R214" t="s">
        <v>2179</v>
      </c>
      <c r="S214" t="s">
        <v>1050</v>
      </c>
      <c r="T214" t="s">
        <v>786</v>
      </c>
      <c r="U214" t="s">
        <v>786</v>
      </c>
    </row>
    <row r="215" spans="1:21" x14ac:dyDescent="0.25">
      <c r="A215" t="s">
        <v>1969</v>
      </c>
      <c r="B215" t="s">
        <v>1968</v>
      </c>
      <c r="C215" t="s">
        <v>1967</v>
      </c>
      <c r="D215" s="1" t="s">
        <v>1094</v>
      </c>
      <c r="E215" s="1" t="s">
        <v>1174</v>
      </c>
      <c r="F215" s="1" t="s">
        <v>1055</v>
      </c>
      <c r="G215" t="s">
        <v>780</v>
      </c>
      <c r="H215" t="s">
        <v>778</v>
      </c>
      <c r="I215" t="s">
        <v>1970</v>
      </c>
      <c r="J215" t="s">
        <v>1971</v>
      </c>
      <c r="K215" t="s">
        <v>1972</v>
      </c>
      <c r="L215" t="s">
        <v>1973</v>
      </c>
      <c r="M215" t="s">
        <v>1061</v>
      </c>
      <c r="N215" t="s">
        <v>1569</v>
      </c>
      <c r="O215" t="s">
        <v>786</v>
      </c>
      <c r="P215" t="s">
        <v>786</v>
      </c>
      <c r="Q215" t="s">
        <v>1974</v>
      </c>
      <c r="R215" t="s">
        <v>1050</v>
      </c>
      <c r="S215" t="s">
        <v>1050</v>
      </c>
      <c r="T215" t="s">
        <v>786</v>
      </c>
      <c r="U215" t="s">
        <v>786</v>
      </c>
    </row>
    <row r="216" spans="1:21" x14ac:dyDescent="0.25">
      <c r="A216" t="s">
        <v>1969</v>
      </c>
      <c r="B216" t="s">
        <v>2907</v>
      </c>
      <c r="C216" t="s">
        <v>2906</v>
      </c>
      <c r="D216" s="1" t="s">
        <v>1573</v>
      </c>
      <c r="E216" s="1" t="s">
        <v>1397</v>
      </c>
      <c r="F216" s="1" t="s">
        <v>1055</v>
      </c>
      <c r="G216" t="s">
        <v>780</v>
      </c>
      <c r="H216" t="s">
        <v>782</v>
      </c>
      <c r="I216" t="s">
        <v>777</v>
      </c>
      <c r="J216" t="s">
        <v>1050</v>
      </c>
      <c r="K216" t="s">
        <v>1050</v>
      </c>
      <c r="L216" t="s">
        <v>1723</v>
      </c>
      <c r="M216" t="s">
        <v>779</v>
      </c>
      <c r="N216" t="s">
        <v>1569</v>
      </c>
      <c r="O216" t="s">
        <v>786</v>
      </c>
      <c r="P216" t="s">
        <v>786</v>
      </c>
      <c r="Q216" t="s">
        <v>1101</v>
      </c>
      <c r="R216" t="s">
        <v>1050</v>
      </c>
      <c r="S216" t="s">
        <v>1050</v>
      </c>
      <c r="T216" t="s">
        <v>786</v>
      </c>
      <c r="U216" t="s">
        <v>786</v>
      </c>
    </row>
    <row r="217" spans="1:21" x14ac:dyDescent="0.25">
      <c r="A217" t="s">
        <v>5889</v>
      </c>
      <c r="B217" t="s">
        <v>5888</v>
      </c>
      <c r="C217" t="s">
        <v>5887</v>
      </c>
      <c r="D217" s="1" t="s">
        <v>3235</v>
      </c>
      <c r="E217" s="1" t="s">
        <v>1305</v>
      </c>
      <c r="F217" s="1" t="s">
        <v>1055</v>
      </c>
      <c r="G217" t="s">
        <v>1056</v>
      </c>
      <c r="H217" t="s">
        <v>782</v>
      </c>
      <c r="I217" t="s">
        <v>777</v>
      </c>
      <c r="J217" t="s">
        <v>1050</v>
      </c>
      <c r="K217" t="s">
        <v>1050</v>
      </c>
      <c r="L217" t="s">
        <v>1723</v>
      </c>
      <c r="M217" t="s">
        <v>779</v>
      </c>
      <c r="N217" t="s">
        <v>1569</v>
      </c>
      <c r="O217" t="s">
        <v>786</v>
      </c>
      <c r="P217" t="s">
        <v>1120</v>
      </c>
      <c r="Q217" t="s">
        <v>1050</v>
      </c>
      <c r="R217" t="s">
        <v>1050</v>
      </c>
      <c r="S217" t="s">
        <v>1050</v>
      </c>
      <c r="T217" t="s">
        <v>786</v>
      </c>
      <c r="U217" t="s">
        <v>786</v>
      </c>
    </row>
    <row r="218" spans="1:21" x14ac:dyDescent="0.25">
      <c r="A218" t="s">
        <v>2717</v>
      </c>
      <c r="B218" t="s">
        <v>2716</v>
      </c>
      <c r="C218" t="s">
        <v>2715</v>
      </c>
      <c r="D218" s="1" t="s">
        <v>1113</v>
      </c>
      <c r="E218" s="1" t="s">
        <v>1114</v>
      </c>
      <c r="F218" s="1" t="s">
        <v>1055</v>
      </c>
      <c r="G218" t="s">
        <v>1056</v>
      </c>
      <c r="H218" t="s">
        <v>778</v>
      </c>
      <c r="I218" t="s">
        <v>2718</v>
      </c>
      <c r="J218" t="s">
        <v>2719</v>
      </c>
      <c r="K218" t="s">
        <v>2720</v>
      </c>
      <c r="L218" t="s">
        <v>2721</v>
      </c>
      <c r="M218" t="s">
        <v>1119</v>
      </c>
      <c r="N218" t="s">
        <v>1569</v>
      </c>
      <c r="O218" t="s">
        <v>786</v>
      </c>
      <c r="P218" t="s">
        <v>786</v>
      </c>
      <c r="Q218" t="s">
        <v>1299</v>
      </c>
      <c r="R218" t="s">
        <v>1050</v>
      </c>
      <c r="S218" t="s">
        <v>1050</v>
      </c>
      <c r="T218" t="s">
        <v>786</v>
      </c>
      <c r="U218" t="s">
        <v>786</v>
      </c>
    </row>
    <row r="219" spans="1:21" x14ac:dyDescent="0.25">
      <c r="A219" t="s">
        <v>5202</v>
      </c>
      <c r="B219" t="s">
        <v>5201</v>
      </c>
      <c r="C219" t="s">
        <v>421</v>
      </c>
      <c r="D219" s="1" t="s">
        <v>1465</v>
      </c>
      <c r="E219" s="1" t="s">
        <v>1466</v>
      </c>
      <c r="F219" s="1" t="s">
        <v>1055</v>
      </c>
      <c r="G219" t="s">
        <v>1157</v>
      </c>
      <c r="H219" t="s">
        <v>778</v>
      </c>
      <c r="I219" t="s">
        <v>5183</v>
      </c>
      <c r="J219" t="s">
        <v>5203</v>
      </c>
      <c r="K219" t="s">
        <v>5185</v>
      </c>
      <c r="L219" t="s">
        <v>5204</v>
      </c>
      <c r="M219" t="s">
        <v>1100</v>
      </c>
      <c r="N219" t="s">
        <v>1569</v>
      </c>
      <c r="O219" t="s">
        <v>786</v>
      </c>
      <c r="P219" t="s">
        <v>786</v>
      </c>
      <c r="Q219" t="s">
        <v>5187</v>
      </c>
      <c r="R219" t="s">
        <v>1050</v>
      </c>
      <c r="S219" t="s">
        <v>1050</v>
      </c>
      <c r="T219" t="s">
        <v>786</v>
      </c>
      <c r="U219" t="s">
        <v>786</v>
      </c>
    </row>
    <row r="220" spans="1:21" x14ac:dyDescent="0.25">
      <c r="A220" t="s">
        <v>6038</v>
      </c>
      <c r="B220" t="s">
        <v>6037</v>
      </c>
      <c r="C220" t="s">
        <v>6036</v>
      </c>
      <c r="D220" s="1" t="s">
        <v>6039</v>
      </c>
      <c r="E220" s="1" t="s">
        <v>6040</v>
      </c>
      <c r="F220" s="1" t="s">
        <v>1055</v>
      </c>
      <c r="G220" t="s">
        <v>1056</v>
      </c>
      <c r="H220" t="s">
        <v>782</v>
      </c>
      <c r="I220" t="s">
        <v>777</v>
      </c>
      <c r="J220" t="s">
        <v>1050</v>
      </c>
      <c r="K220" t="s">
        <v>1050</v>
      </c>
      <c r="L220" t="s">
        <v>1723</v>
      </c>
      <c r="M220" t="s">
        <v>779</v>
      </c>
      <c r="N220" t="s">
        <v>1569</v>
      </c>
      <c r="O220" t="s">
        <v>1120</v>
      </c>
      <c r="P220" t="s">
        <v>786</v>
      </c>
      <c r="Q220" t="s">
        <v>1050</v>
      </c>
      <c r="R220" t="s">
        <v>1050</v>
      </c>
      <c r="S220" t="s">
        <v>1050</v>
      </c>
      <c r="T220" t="s">
        <v>786</v>
      </c>
      <c r="U220" t="s">
        <v>786</v>
      </c>
    </row>
    <row r="221" spans="1:21" x14ac:dyDescent="0.25">
      <c r="A221" t="s">
        <v>6619</v>
      </c>
      <c r="B221" t="s">
        <v>6618</v>
      </c>
      <c r="C221" t="s">
        <v>6617</v>
      </c>
      <c r="D221" s="1" t="s">
        <v>1884</v>
      </c>
      <c r="E221" s="1" t="s">
        <v>1235</v>
      </c>
      <c r="F221" s="1" t="s">
        <v>1055</v>
      </c>
      <c r="G221" t="s">
        <v>780</v>
      </c>
      <c r="H221" t="s">
        <v>778</v>
      </c>
      <c r="I221" t="s">
        <v>1885</v>
      </c>
      <c r="J221" t="s">
        <v>1050</v>
      </c>
      <c r="K221" t="s">
        <v>1050</v>
      </c>
      <c r="L221" t="s">
        <v>2536</v>
      </c>
      <c r="M221" t="s">
        <v>1887</v>
      </c>
      <c r="N221" t="s">
        <v>1569</v>
      </c>
      <c r="O221" t="s">
        <v>786</v>
      </c>
      <c r="P221" t="s">
        <v>786</v>
      </c>
      <c r="Q221" t="s">
        <v>1050</v>
      </c>
      <c r="R221" t="s">
        <v>2071</v>
      </c>
      <c r="S221" t="s">
        <v>1050</v>
      </c>
      <c r="T221" t="s">
        <v>786</v>
      </c>
      <c r="U221" t="s">
        <v>786</v>
      </c>
    </row>
    <row r="222" spans="1:21" x14ac:dyDescent="0.25">
      <c r="A222" t="s">
        <v>3271</v>
      </c>
      <c r="B222" t="s">
        <v>3270</v>
      </c>
      <c r="C222" t="s">
        <v>3269</v>
      </c>
      <c r="D222" s="1" t="s">
        <v>1948</v>
      </c>
      <c r="E222" s="1" t="s">
        <v>1305</v>
      </c>
      <c r="F222" s="1" t="s">
        <v>1055</v>
      </c>
      <c r="G222" t="s">
        <v>1056</v>
      </c>
      <c r="H222" t="s">
        <v>778</v>
      </c>
      <c r="I222" t="s">
        <v>2782</v>
      </c>
      <c r="J222" t="s">
        <v>3272</v>
      </c>
      <c r="K222" t="s">
        <v>2784</v>
      </c>
      <c r="L222" t="s">
        <v>2894</v>
      </c>
      <c r="M222" t="s">
        <v>1119</v>
      </c>
      <c r="N222" t="s">
        <v>1569</v>
      </c>
      <c r="O222" t="s">
        <v>786</v>
      </c>
      <c r="P222" t="s">
        <v>786</v>
      </c>
      <c r="Q222" t="s">
        <v>1101</v>
      </c>
      <c r="R222" t="s">
        <v>1050</v>
      </c>
      <c r="S222" t="s">
        <v>1954</v>
      </c>
      <c r="T222" t="s">
        <v>786</v>
      </c>
      <c r="U222" t="s">
        <v>786</v>
      </c>
    </row>
    <row r="223" spans="1:21" x14ac:dyDescent="0.25">
      <c r="A223" t="s">
        <v>3271</v>
      </c>
      <c r="B223" t="s">
        <v>3270</v>
      </c>
      <c r="C223" t="s">
        <v>3269</v>
      </c>
      <c r="D223" s="1" t="s">
        <v>1948</v>
      </c>
      <c r="E223" s="1" t="s">
        <v>1305</v>
      </c>
      <c r="F223" s="1" t="s">
        <v>1055</v>
      </c>
      <c r="G223" t="s">
        <v>1056</v>
      </c>
      <c r="H223" t="s">
        <v>778</v>
      </c>
      <c r="I223" t="s">
        <v>2782</v>
      </c>
      <c r="J223" t="s">
        <v>3272</v>
      </c>
      <c r="K223" t="s">
        <v>2784</v>
      </c>
      <c r="L223" t="s">
        <v>2894</v>
      </c>
      <c r="M223" t="s">
        <v>1119</v>
      </c>
      <c r="N223" t="s">
        <v>1569</v>
      </c>
      <c r="O223" t="s">
        <v>786</v>
      </c>
      <c r="P223" t="s">
        <v>786</v>
      </c>
      <c r="Q223" t="s">
        <v>1101</v>
      </c>
      <c r="R223" t="s">
        <v>1050</v>
      </c>
      <c r="S223" t="s">
        <v>1954</v>
      </c>
      <c r="T223" t="s">
        <v>786</v>
      </c>
      <c r="U223" t="s">
        <v>786</v>
      </c>
    </row>
    <row r="224" spans="1:21" x14ac:dyDescent="0.25">
      <c r="A224" t="s">
        <v>6421</v>
      </c>
      <c r="B224" t="s">
        <v>6420</v>
      </c>
      <c r="C224" t="s">
        <v>6419</v>
      </c>
      <c r="D224" s="1" t="s">
        <v>6422</v>
      </c>
      <c r="E224" s="1" t="s">
        <v>1201</v>
      </c>
      <c r="F224" s="1" t="s">
        <v>1055</v>
      </c>
      <c r="G224" t="s">
        <v>1157</v>
      </c>
      <c r="H224" t="s">
        <v>782</v>
      </c>
      <c r="I224" t="s">
        <v>777</v>
      </c>
      <c r="J224" t="s">
        <v>1050</v>
      </c>
      <c r="K224" t="s">
        <v>1050</v>
      </c>
      <c r="L224" t="s">
        <v>1723</v>
      </c>
      <c r="M224" t="s">
        <v>779</v>
      </c>
      <c r="N224" t="s">
        <v>1569</v>
      </c>
      <c r="O224" t="s">
        <v>786</v>
      </c>
      <c r="P224" t="s">
        <v>786</v>
      </c>
      <c r="Q224" t="s">
        <v>1050</v>
      </c>
      <c r="R224" t="s">
        <v>759</v>
      </c>
      <c r="S224" t="s">
        <v>1050</v>
      </c>
      <c r="T224" t="s">
        <v>786</v>
      </c>
      <c r="U224" t="s">
        <v>786</v>
      </c>
    </row>
    <row r="225" spans="1:21" x14ac:dyDescent="0.25">
      <c r="A225" t="s">
        <v>1182</v>
      </c>
      <c r="B225" t="s">
        <v>2461</v>
      </c>
      <c r="C225" t="s">
        <v>323</v>
      </c>
      <c r="D225" s="1" t="s">
        <v>2462</v>
      </c>
      <c r="E225" s="1" t="s">
        <v>1357</v>
      </c>
      <c r="F225" s="1" t="s">
        <v>1055</v>
      </c>
      <c r="G225" t="s">
        <v>1056</v>
      </c>
      <c r="H225" t="s">
        <v>782</v>
      </c>
      <c r="I225" t="s">
        <v>1800</v>
      </c>
      <c r="J225" t="s">
        <v>1050</v>
      </c>
      <c r="K225" t="s">
        <v>1050</v>
      </c>
      <c r="L225" t="s">
        <v>750</v>
      </c>
      <c r="M225" t="s">
        <v>1061</v>
      </c>
      <c r="N225" t="s">
        <v>1569</v>
      </c>
      <c r="O225" t="s">
        <v>786</v>
      </c>
      <c r="P225" t="s">
        <v>786</v>
      </c>
      <c r="Q225" t="s">
        <v>1205</v>
      </c>
      <c r="R225" t="s">
        <v>1050</v>
      </c>
      <c r="S225" t="s">
        <v>1050</v>
      </c>
      <c r="T225" t="s">
        <v>786</v>
      </c>
      <c r="U225" t="s">
        <v>1120</v>
      </c>
    </row>
    <row r="226" spans="1:21" x14ac:dyDescent="0.25">
      <c r="A226" t="s">
        <v>1182</v>
      </c>
      <c r="B226" t="s">
        <v>4226</v>
      </c>
      <c r="C226" t="s">
        <v>4225</v>
      </c>
      <c r="D226" s="1" t="s">
        <v>1396</v>
      </c>
      <c r="E226" s="1" t="s">
        <v>1397</v>
      </c>
      <c r="F226" s="1" t="s">
        <v>1055</v>
      </c>
      <c r="G226" t="s">
        <v>1056</v>
      </c>
      <c r="H226" t="s">
        <v>778</v>
      </c>
      <c r="I226" t="s">
        <v>3476</v>
      </c>
      <c r="J226" t="s">
        <v>4227</v>
      </c>
      <c r="K226" t="s">
        <v>1050</v>
      </c>
      <c r="L226" t="s">
        <v>3478</v>
      </c>
      <c r="M226" t="s">
        <v>1100</v>
      </c>
      <c r="N226" t="s">
        <v>1569</v>
      </c>
      <c r="O226" t="s">
        <v>786</v>
      </c>
      <c r="P226" t="s">
        <v>786</v>
      </c>
      <c r="Q226" t="s">
        <v>1101</v>
      </c>
      <c r="R226" t="s">
        <v>1050</v>
      </c>
      <c r="S226" t="s">
        <v>1050</v>
      </c>
      <c r="T226" t="s">
        <v>786</v>
      </c>
      <c r="U226" t="s">
        <v>786</v>
      </c>
    </row>
    <row r="227" spans="1:21" x14ac:dyDescent="0.25">
      <c r="A227" t="s">
        <v>1182</v>
      </c>
      <c r="B227" t="s">
        <v>4643</v>
      </c>
      <c r="C227" t="s">
        <v>4642</v>
      </c>
      <c r="D227" s="1" t="s">
        <v>1356</v>
      </c>
      <c r="E227" s="1" t="s">
        <v>1357</v>
      </c>
      <c r="F227" s="1" t="s">
        <v>1055</v>
      </c>
      <c r="G227" t="s">
        <v>1056</v>
      </c>
      <c r="H227" t="s">
        <v>778</v>
      </c>
      <c r="I227" t="s">
        <v>1358</v>
      </c>
      <c r="J227" t="s">
        <v>4644</v>
      </c>
      <c r="K227" t="s">
        <v>1360</v>
      </c>
      <c r="L227" t="s">
        <v>4645</v>
      </c>
      <c r="M227" t="s">
        <v>1061</v>
      </c>
      <c r="N227" t="s">
        <v>1569</v>
      </c>
      <c r="O227" t="s">
        <v>786</v>
      </c>
      <c r="P227" t="s">
        <v>786</v>
      </c>
      <c r="Q227" t="s">
        <v>1101</v>
      </c>
      <c r="R227" t="s">
        <v>1050</v>
      </c>
      <c r="S227" t="s">
        <v>1050</v>
      </c>
      <c r="T227" t="s">
        <v>786</v>
      </c>
      <c r="U227" t="s">
        <v>786</v>
      </c>
    </row>
    <row r="228" spans="1:21" x14ac:dyDescent="0.25">
      <c r="A228" t="s">
        <v>1182</v>
      </c>
      <c r="B228" t="s">
        <v>2461</v>
      </c>
      <c r="C228" t="s">
        <v>323</v>
      </c>
      <c r="D228" s="1" t="s">
        <v>2462</v>
      </c>
      <c r="E228" s="1" t="s">
        <v>1357</v>
      </c>
      <c r="F228" s="1" t="s">
        <v>1055</v>
      </c>
      <c r="G228" t="s">
        <v>1056</v>
      </c>
      <c r="H228" t="s">
        <v>782</v>
      </c>
      <c r="I228" t="s">
        <v>1800</v>
      </c>
      <c r="J228" t="s">
        <v>1050</v>
      </c>
      <c r="K228" t="s">
        <v>1050</v>
      </c>
      <c r="L228" t="s">
        <v>750</v>
      </c>
      <c r="M228" t="s">
        <v>1061</v>
      </c>
      <c r="N228" t="s">
        <v>1569</v>
      </c>
      <c r="O228" t="s">
        <v>786</v>
      </c>
      <c r="P228" t="s">
        <v>786</v>
      </c>
      <c r="Q228" t="s">
        <v>1205</v>
      </c>
      <c r="R228" t="s">
        <v>1050</v>
      </c>
      <c r="S228" t="s">
        <v>1050</v>
      </c>
      <c r="T228" t="s">
        <v>786</v>
      </c>
      <c r="U228" t="s">
        <v>1120</v>
      </c>
    </row>
    <row r="229" spans="1:21" x14ac:dyDescent="0.25">
      <c r="A229" t="s">
        <v>4599</v>
      </c>
      <c r="B229" t="s">
        <v>4598</v>
      </c>
      <c r="C229" t="s">
        <v>4597</v>
      </c>
      <c r="D229" s="1" t="s">
        <v>3338</v>
      </c>
      <c r="E229" s="1" t="s">
        <v>1054</v>
      </c>
      <c r="F229" s="1" t="s">
        <v>1055</v>
      </c>
      <c r="G229" t="s">
        <v>1056</v>
      </c>
      <c r="H229" t="s">
        <v>778</v>
      </c>
      <c r="I229" t="s">
        <v>3781</v>
      </c>
      <c r="J229" t="s">
        <v>4600</v>
      </c>
      <c r="K229" t="s">
        <v>1050</v>
      </c>
      <c r="L229" t="s">
        <v>4369</v>
      </c>
      <c r="M229" t="s">
        <v>1119</v>
      </c>
      <c r="N229" t="s">
        <v>1569</v>
      </c>
      <c r="O229" t="s">
        <v>786</v>
      </c>
      <c r="P229" t="s">
        <v>786</v>
      </c>
      <c r="Q229" t="s">
        <v>1101</v>
      </c>
      <c r="R229" t="s">
        <v>1050</v>
      </c>
      <c r="S229" t="s">
        <v>1050</v>
      </c>
      <c r="T229" t="s">
        <v>786</v>
      </c>
      <c r="U229" t="s">
        <v>786</v>
      </c>
    </row>
    <row r="230" spans="1:21" x14ac:dyDescent="0.25">
      <c r="A230" t="s">
        <v>2045</v>
      </c>
      <c r="B230" t="s">
        <v>2044</v>
      </c>
      <c r="C230" t="s">
        <v>684</v>
      </c>
      <c r="D230" s="1" t="s">
        <v>2046</v>
      </c>
      <c r="E230" s="1" t="s">
        <v>1086</v>
      </c>
      <c r="F230" s="1" t="s">
        <v>1055</v>
      </c>
      <c r="G230" t="s">
        <v>1056</v>
      </c>
      <c r="H230" t="s">
        <v>778</v>
      </c>
      <c r="I230" t="s">
        <v>2047</v>
      </c>
      <c r="J230" t="s">
        <v>2048</v>
      </c>
      <c r="K230" t="s">
        <v>1050</v>
      </c>
      <c r="L230" t="s">
        <v>2049</v>
      </c>
      <c r="M230" t="s">
        <v>1061</v>
      </c>
      <c r="N230" t="s">
        <v>1569</v>
      </c>
      <c r="O230" t="s">
        <v>786</v>
      </c>
      <c r="P230" t="s">
        <v>786</v>
      </c>
      <c r="Q230" t="s">
        <v>1101</v>
      </c>
      <c r="R230" t="s">
        <v>1050</v>
      </c>
      <c r="S230" t="s">
        <v>1050</v>
      </c>
      <c r="T230" t="s">
        <v>786</v>
      </c>
      <c r="U230" t="s">
        <v>786</v>
      </c>
    </row>
    <row r="231" spans="1:21" x14ac:dyDescent="0.25">
      <c r="A231" t="s">
        <v>1618</v>
      </c>
      <c r="B231" t="s">
        <v>1617</v>
      </c>
      <c r="C231" t="s">
        <v>1616</v>
      </c>
      <c r="D231" s="1" t="s">
        <v>1094</v>
      </c>
      <c r="E231" s="1" t="s">
        <v>1332</v>
      </c>
      <c r="F231" s="1" t="s">
        <v>1055</v>
      </c>
      <c r="G231" t="s">
        <v>1056</v>
      </c>
      <c r="H231" t="s">
        <v>778</v>
      </c>
      <c r="I231" t="s">
        <v>1619</v>
      </c>
      <c r="J231" t="s">
        <v>1620</v>
      </c>
      <c r="K231" t="s">
        <v>1621</v>
      </c>
      <c r="L231" t="s">
        <v>1622</v>
      </c>
      <c r="M231" t="s">
        <v>1119</v>
      </c>
      <c r="N231" t="s">
        <v>1569</v>
      </c>
      <c r="O231" t="s">
        <v>786</v>
      </c>
      <c r="P231" t="s">
        <v>786</v>
      </c>
      <c r="Q231" t="s">
        <v>1101</v>
      </c>
      <c r="R231" t="s">
        <v>1050</v>
      </c>
      <c r="S231" t="s">
        <v>1050</v>
      </c>
      <c r="T231" t="s">
        <v>786</v>
      </c>
      <c r="U231" t="s">
        <v>786</v>
      </c>
    </row>
    <row r="232" spans="1:21" x14ac:dyDescent="0.25">
      <c r="A232" t="s">
        <v>1618</v>
      </c>
      <c r="B232" t="s">
        <v>3158</v>
      </c>
      <c r="C232" t="s">
        <v>3157</v>
      </c>
      <c r="D232" s="1" t="s">
        <v>1094</v>
      </c>
      <c r="E232" s="1" t="s">
        <v>1332</v>
      </c>
      <c r="F232" s="1" t="s">
        <v>1055</v>
      </c>
      <c r="G232" t="s">
        <v>1056</v>
      </c>
      <c r="H232" t="s">
        <v>778</v>
      </c>
      <c r="I232" t="s">
        <v>2879</v>
      </c>
      <c r="J232" t="s">
        <v>3159</v>
      </c>
      <c r="K232" t="s">
        <v>2881</v>
      </c>
      <c r="L232" t="s">
        <v>3160</v>
      </c>
      <c r="M232" t="s">
        <v>1119</v>
      </c>
      <c r="N232" t="s">
        <v>1569</v>
      </c>
      <c r="O232" t="s">
        <v>786</v>
      </c>
      <c r="P232" t="s">
        <v>786</v>
      </c>
      <c r="Q232" t="s">
        <v>1101</v>
      </c>
      <c r="R232" t="s">
        <v>1050</v>
      </c>
      <c r="S232" t="s">
        <v>1050</v>
      </c>
      <c r="T232" t="s">
        <v>786</v>
      </c>
      <c r="U232" t="s">
        <v>786</v>
      </c>
    </row>
    <row r="233" spans="1:21" x14ac:dyDescent="0.25">
      <c r="A233" t="s">
        <v>6576</v>
      </c>
      <c r="B233" t="s">
        <v>6575</v>
      </c>
      <c r="C233" t="s">
        <v>453</v>
      </c>
      <c r="D233" s="1" t="s">
        <v>1396</v>
      </c>
      <c r="E233" s="1" t="s">
        <v>1054</v>
      </c>
      <c r="F233" s="1" t="s">
        <v>1055</v>
      </c>
      <c r="G233" t="s">
        <v>780</v>
      </c>
      <c r="H233" t="s">
        <v>778</v>
      </c>
      <c r="I233" t="s">
        <v>1887</v>
      </c>
      <c r="J233" t="s">
        <v>6577</v>
      </c>
      <c r="K233" t="s">
        <v>1050</v>
      </c>
      <c r="L233" t="s">
        <v>2470</v>
      </c>
      <c r="M233" t="s">
        <v>1887</v>
      </c>
      <c r="N233" t="s">
        <v>1569</v>
      </c>
      <c r="O233" t="s">
        <v>786</v>
      </c>
      <c r="P233" t="s">
        <v>786</v>
      </c>
      <c r="Q233" t="s">
        <v>1050</v>
      </c>
      <c r="R233" t="s">
        <v>1863</v>
      </c>
      <c r="S233" t="s">
        <v>1050</v>
      </c>
      <c r="T233" t="s">
        <v>786</v>
      </c>
      <c r="U233" t="s">
        <v>786</v>
      </c>
    </row>
    <row r="234" spans="1:21" x14ac:dyDescent="0.25">
      <c r="A234" t="s">
        <v>6576</v>
      </c>
      <c r="B234" t="s">
        <v>6584</v>
      </c>
      <c r="C234" t="s">
        <v>6583</v>
      </c>
      <c r="D234" s="1" t="s">
        <v>6585</v>
      </c>
      <c r="E234" s="1" t="s">
        <v>1054</v>
      </c>
      <c r="F234" s="1" t="s">
        <v>1055</v>
      </c>
      <c r="G234" t="s">
        <v>780</v>
      </c>
      <c r="H234" t="s">
        <v>778</v>
      </c>
      <c r="I234" t="s">
        <v>1885</v>
      </c>
      <c r="J234" t="s">
        <v>1050</v>
      </c>
      <c r="K234" t="s">
        <v>1050</v>
      </c>
      <c r="L234" t="s">
        <v>6586</v>
      </c>
      <c r="M234" t="s">
        <v>1887</v>
      </c>
      <c r="N234" t="s">
        <v>1569</v>
      </c>
      <c r="O234" t="s">
        <v>786</v>
      </c>
      <c r="P234" t="s">
        <v>786</v>
      </c>
      <c r="Q234" t="s">
        <v>1050</v>
      </c>
      <c r="R234" t="s">
        <v>1863</v>
      </c>
      <c r="S234" t="s">
        <v>1050</v>
      </c>
      <c r="T234" t="s">
        <v>786</v>
      </c>
      <c r="U234" t="s">
        <v>786</v>
      </c>
    </row>
    <row r="235" spans="1:21" x14ac:dyDescent="0.25">
      <c r="A235" t="s">
        <v>2806</v>
      </c>
      <c r="B235" t="s">
        <v>2805</v>
      </c>
      <c r="C235" t="s">
        <v>2804</v>
      </c>
      <c r="D235" s="1" t="s">
        <v>2751</v>
      </c>
      <c r="E235" s="1" t="s">
        <v>1166</v>
      </c>
      <c r="F235" s="1" t="s">
        <v>1055</v>
      </c>
      <c r="G235" t="s">
        <v>1056</v>
      </c>
      <c r="H235" t="s">
        <v>782</v>
      </c>
      <c r="I235" t="s">
        <v>777</v>
      </c>
      <c r="J235" t="s">
        <v>1050</v>
      </c>
      <c r="K235" t="s">
        <v>1050</v>
      </c>
      <c r="L235" t="s">
        <v>1723</v>
      </c>
      <c r="M235" t="s">
        <v>779</v>
      </c>
      <c r="N235" t="s">
        <v>1569</v>
      </c>
      <c r="O235" t="s">
        <v>786</v>
      </c>
      <c r="P235" t="s">
        <v>786</v>
      </c>
      <c r="Q235" t="s">
        <v>1101</v>
      </c>
      <c r="R235" t="s">
        <v>1050</v>
      </c>
      <c r="S235" t="s">
        <v>1050</v>
      </c>
      <c r="T235" t="s">
        <v>786</v>
      </c>
      <c r="U235" t="s">
        <v>786</v>
      </c>
    </row>
    <row r="236" spans="1:21" x14ac:dyDescent="0.25">
      <c r="A236" t="s">
        <v>2806</v>
      </c>
      <c r="B236" t="s">
        <v>5957</v>
      </c>
      <c r="C236" t="s">
        <v>5956</v>
      </c>
      <c r="D236" s="1" t="s">
        <v>1190</v>
      </c>
      <c r="E236" s="1" t="s">
        <v>5958</v>
      </c>
      <c r="F236" s="1" t="s">
        <v>1055</v>
      </c>
      <c r="G236" t="s">
        <v>1157</v>
      </c>
      <c r="H236" t="s">
        <v>782</v>
      </c>
      <c r="I236" t="s">
        <v>777</v>
      </c>
      <c r="J236" t="s">
        <v>1050</v>
      </c>
      <c r="K236" t="s">
        <v>1050</v>
      </c>
      <c r="L236" t="s">
        <v>1723</v>
      </c>
      <c r="M236" t="s">
        <v>779</v>
      </c>
      <c r="N236" t="s">
        <v>1569</v>
      </c>
      <c r="O236" t="s">
        <v>1120</v>
      </c>
      <c r="P236" t="s">
        <v>786</v>
      </c>
      <c r="Q236" t="s">
        <v>1050</v>
      </c>
      <c r="R236" t="s">
        <v>1050</v>
      </c>
      <c r="S236" t="s">
        <v>1892</v>
      </c>
      <c r="T236" t="s">
        <v>786</v>
      </c>
      <c r="U236" t="s">
        <v>786</v>
      </c>
    </row>
    <row r="237" spans="1:21" x14ac:dyDescent="0.25">
      <c r="A237" t="s">
        <v>2806</v>
      </c>
      <c r="B237" t="s">
        <v>5957</v>
      </c>
      <c r="C237" t="s">
        <v>5956</v>
      </c>
      <c r="D237" s="1" t="s">
        <v>1190</v>
      </c>
      <c r="E237" s="1" t="s">
        <v>5958</v>
      </c>
      <c r="F237" s="1" t="s">
        <v>1055</v>
      </c>
      <c r="G237" t="s">
        <v>1157</v>
      </c>
      <c r="H237" t="s">
        <v>782</v>
      </c>
      <c r="I237" t="s">
        <v>777</v>
      </c>
      <c r="J237" t="s">
        <v>1050</v>
      </c>
      <c r="K237" t="s">
        <v>1050</v>
      </c>
      <c r="L237" t="s">
        <v>1723</v>
      </c>
      <c r="M237" t="s">
        <v>779</v>
      </c>
      <c r="N237" t="s">
        <v>1569</v>
      </c>
      <c r="O237" t="s">
        <v>1120</v>
      </c>
      <c r="P237" t="s">
        <v>786</v>
      </c>
      <c r="Q237" t="s">
        <v>1050</v>
      </c>
      <c r="R237" t="s">
        <v>1050</v>
      </c>
      <c r="S237" t="s">
        <v>1892</v>
      </c>
      <c r="T237" t="s">
        <v>786</v>
      </c>
      <c r="U237" t="s">
        <v>786</v>
      </c>
    </row>
    <row r="238" spans="1:21" x14ac:dyDescent="0.25">
      <c r="A238" t="s">
        <v>1994</v>
      </c>
      <c r="B238" t="s">
        <v>1993</v>
      </c>
      <c r="C238" t="s">
        <v>270</v>
      </c>
      <c r="D238" s="1" t="s">
        <v>1638</v>
      </c>
      <c r="E238" s="1" t="s">
        <v>1639</v>
      </c>
      <c r="F238" s="1" t="s">
        <v>1055</v>
      </c>
      <c r="G238" t="s">
        <v>780</v>
      </c>
      <c r="H238" t="s">
        <v>778</v>
      </c>
      <c r="I238" t="s">
        <v>1640</v>
      </c>
      <c r="J238" t="s">
        <v>1995</v>
      </c>
      <c r="K238" t="s">
        <v>1642</v>
      </c>
      <c r="L238" t="s">
        <v>1996</v>
      </c>
      <c r="M238" t="s">
        <v>1100</v>
      </c>
      <c r="N238" t="s">
        <v>1569</v>
      </c>
      <c r="O238" t="s">
        <v>786</v>
      </c>
      <c r="P238" t="s">
        <v>786</v>
      </c>
      <c r="Q238" t="s">
        <v>1101</v>
      </c>
      <c r="R238" t="s">
        <v>1050</v>
      </c>
      <c r="S238" t="s">
        <v>1050</v>
      </c>
      <c r="T238" t="s">
        <v>786</v>
      </c>
      <c r="U238" t="s">
        <v>786</v>
      </c>
    </row>
    <row r="239" spans="1:21" x14ac:dyDescent="0.25">
      <c r="A239" t="s">
        <v>2493</v>
      </c>
      <c r="B239" t="s">
        <v>2492</v>
      </c>
      <c r="C239" t="s">
        <v>252</v>
      </c>
      <c r="D239" s="1" t="s">
        <v>2066</v>
      </c>
      <c r="E239" s="1" t="s">
        <v>1695</v>
      </c>
      <c r="F239" s="1" t="s">
        <v>1055</v>
      </c>
      <c r="G239" t="s">
        <v>780</v>
      </c>
      <c r="H239" t="s">
        <v>778</v>
      </c>
      <c r="I239" t="s">
        <v>2067</v>
      </c>
      <c r="J239" t="s">
        <v>2494</v>
      </c>
      <c r="K239" t="s">
        <v>2069</v>
      </c>
      <c r="L239" t="s">
        <v>2495</v>
      </c>
      <c r="M239" t="s">
        <v>1100</v>
      </c>
      <c r="N239" t="s">
        <v>1569</v>
      </c>
      <c r="O239" t="s">
        <v>786</v>
      </c>
      <c r="P239" t="s">
        <v>786</v>
      </c>
      <c r="Q239" t="s">
        <v>2496</v>
      </c>
      <c r="R239" t="s">
        <v>1050</v>
      </c>
      <c r="S239" t="s">
        <v>1050</v>
      </c>
      <c r="T239" t="s">
        <v>786</v>
      </c>
      <c r="U239" t="s">
        <v>786</v>
      </c>
    </row>
    <row r="240" spans="1:21" x14ac:dyDescent="0.25">
      <c r="A240" t="s">
        <v>2493</v>
      </c>
      <c r="B240" t="s">
        <v>4039</v>
      </c>
      <c r="C240" t="s">
        <v>379</v>
      </c>
      <c r="D240" s="1" t="s">
        <v>3345</v>
      </c>
      <c r="E240" s="1" t="s">
        <v>1086</v>
      </c>
      <c r="F240" s="1" t="s">
        <v>1055</v>
      </c>
      <c r="G240" t="s">
        <v>1056</v>
      </c>
      <c r="H240" t="s">
        <v>778</v>
      </c>
      <c r="I240" t="s">
        <v>3346</v>
      </c>
      <c r="J240" t="s">
        <v>4040</v>
      </c>
      <c r="K240" t="s">
        <v>3348</v>
      </c>
      <c r="L240" t="s">
        <v>3349</v>
      </c>
      <c r="M240" t="s">
        <v>1100</v>
      </c>
      <c r="N240" t="s">
        <v>1569</v>
      </c>
      <c r="O240" t="s">
        <v>786</v>
      </c>
      <c r="P240" t="s">
        <v>786</v>
      </c>
      <c r="Q240" t="s">
        <v>1101</v>
      </c>
      <c r="R240" t="s">
        <v>1050</v>
      </c>
      <c r="S240" t="s">
        <v>1050</v>
      </c>
      <c r="T240" t="s">
        <v>786</v>
      </c>
      <c r="U240" t="s">
        <v>786</v>
      </c>
    </row>
    <row r="241" spans="1:21" x14ac:dyDescent="0.25">
      <c r="A241" t="s">
        <v>2493</v>
      </c>
      <c r="B241" t="s">
        <v>5790</v>
      </c>
      <c r="C241" t="s">
        <v>5789</v>
      </c>
      <c r="D241" s="1" t="s">
        <v>5514</v>
      </c>
      <c r="E241" s="1" t="s">
        <v>5515</v>
      </c>
      <c r="F241" s="1" t="s">
        <v>1055</v>
      </c>
      <c r="G241" t="s">
        <v>1056</v>
      </c>
      <c r="H241" t="s">
        <v>778</v>
      </c>
      <c r="I241" t="s">
        <v>1739</v>
      </c>
      <c r="J241" t="s">
        <v>5791</v>
      </c>
      <c r="K241" t="s">
        <v>5784</v>
      </c>
      <c r="L241" t="s">
        <v>5792</v>
      </c>
      <c r="M241" t="s">
        <v>1100</v>
      </c>
      <c r="N241" t="s">
        <v>1569</v>
      </c>
      <c r="O241" t="s">
        <v>786</v>
      </c>
      <c r="P241" t="s">
        <v>786</v>
      </c>
      <c r="Q241" t="s">
        <v>2496</v>
      </c>
      <c r="R241" t="s">
        <v>1050</v>
      </c>
      <c r="S241" t="s">
        <v>1050</v>
      </c>
      <c r="T241" t="s">
        <v>786</v>
      </c>
      <c r="U241" t="s">
        <v>786</v>
      </c>
    </row>
    <row r="242" spans="1:21" x14ac:dyDescent="0.25">
      <c r="A242" t="s">
        <v>6043</v>
      </c>
      <c r="B242" t="s">
        <v>6042</v>
      </c>
      <c r="C242" t="s">
        <v>6041</v>
      </c>
      <c r="D242" s="1" t="s">
        <v>6044</v>
      </c>
      <c r="E242" s="1" t="s">
        <v>6045</v>
      </c>
      <c r="F242" s="1" t="s">
        <v>1055</v>
      </c>
      <c r="G242" t="s">
        <v>1056</v>
      </c>
      <c r="H242" t="s">
        <v>782</v>
      </c>
      <c r="I242" t="s">
        <v>777</v>
      </c>
      <c r="J242" t="s">
        <v>1050</v>
      </c>
      <c r="K242" t="s">
        <v>1050</v>
      </c>
      <c r="L242" t="s">
        <v>6046</v>
      </c>
      <c r="M242" t="s">
        <v>779</v>
      </c>
      <c r="N242" t="s">
        <v>1569</v>
      </c>
      <c r="O242" t="s">
        <v>1120</v>
      </c>
      <c r="P242" t="s">
        <v>786</v>
      </c>
      <c r="Q242" t="s">
        <v>1050</v>
      </c>
      <c r="R242" t="s">
        <v>1050</v>
      </c>
      <c r="S242" t="s">
        <v>1050</v>
      </c>
      <c r="T242" t="s">
        <v>786</v>
      </c>
      <c r="U242" t="s">
        <v>786</v>
      </c>
    </row>
    <row r="243" spans="1:21" x14ac:dyDescent="0.25">
      <c r="A243" t="s">
        <v>3409</v>
      </c>
      <c r="B243" t="s">
        <v>3408</v>
      </c>
      <c r="C243" t="s">
        <v>383</v>
      </c>
      <c r="D243" s="1" t="s">
        <v>3403</v>
      </c>
      <c r="E243" s="1" t="s">
        <v>1068</v>
      </c>
      <c r="F243" s="1" t="s">
        <v>1055</v>
      </c>
      <c r="G243" t="s">
        <v>1056</v>
      </c>
      <c r="H243" t="s">
        <v>778</v>
      </c>
      <c r="I243" t="s">
        <v>2443</v>
      </c>
      <c r="J243" t="s">
        <v>3410</v>
      </c>
      <c r="K243" t="s">
        <v>1050</v>
      </c>
      <c r="L243" t="s">
        <v>3411</v>
      </c>
      <c r="M243" t="s">
        <v>2447</v>
      </c>
      <c r="N243" t="s">
        <v>1569</v>
      </c>
      <c r="O243" t="s">
        <v>786</v>
      </c>
      <c r="P243" t="s">
        <v>786</v>
      </c>
      <c r="Q243" t="s">
        <v>3412</v>
      </c>
      <c r="R243" t="s">
        <v>1050</v>
      </c>
      <c r="S243" t="s">
        <v>1050</v>
      </c>
      <c r="T243" t="s">
        <v>786</v>
      </c>
      <c r="U243" t="s">
        <v>786</v>
      </c>
    </row>
    <row r="244" spans="1:21" x14ac:dyDescent="0.25">
      <c r="A244" t="s">
        <v>4491</v>
      </c>
      <c r="B244" t="s">
        <v>4490</v>
      </c>
      <c r="C244" t="s">
        <v>4489</v>
      </c>
      <c r="D244" s="1" t="s">
        <v>1396</v>
      </c>
      <c r="E244" s="1" t="s">
        <v>2092</v>
      </c>
      <c r="F244" s="1" t="s">
        <v>1055</v>
      </c>
      <c r="G244" t="s">
        <v>1056</v>
      </c>
      <c r="H244" t="s">
        <v>778</v>
      </c>
      <c r="I244" t="s">
        <v>2208</v>
      </c>
      <c r="J244" t="s">
        <v>4492</v>
      </c>
      <c r="K244" t="s">
        <v>1050</v>
      </c>
      <c r="L244" t="s">
        <v>4493</v>
      </c>
      <c r="M244" t="s">
        <v>1119</v>
      </c>
      <c r="N244" t="s">
        <v>1569</v>
      </c>
      <c r="O244" t="s">
        <v>786</v>
      </c>
      <c r="P244" t="s">
        <v>786</v>
      </c>
      <c r="Q244" t="s">
        <v>1101</v>
      </c>
      <c r="R244" t="s">
        <v>1050</v>
      </c>
      <c r="S244" t="s">
        <v>1050</v>
      </c>
      <c r="T244" t="s">
        <v>786</v>
      </c>
      <c r="U244" t="s">
        <v>786</v>
      </c>
    </row>
    <row r="245" spans="1:21" x14ac:dyDescent="0.25">
      <c r="A245" t="s">
        <v>2695</v>
      </c>
      <c r="B245" t="s">
        <v>2694</v>
      </c>
      <c r="C245" t="s">
        <v>2693</v>
      </c>
      <c r="D245" s="1" t="s">
        <v>1675</v>
      </c>
      <c r="E245" s="1" t="s">
        <v>1305</v>
      </c>
      <c r="F245" s="1" t="s">
        <v>1055</v>
      </c>
      <c r="G245" t="s">
        <v>1056</v>
      </c>
      <c r="H245" t="s">
        <v>782</v>
      </c>
      <c r="I245" t="s">
        <v>777</v>
      </c>
      <c r="J245" t="s">
        <v>1050</v>
      </c>
      <c r="K245" t="s">
        <v>2693</v>
      </c>
      <c r="L245" t="s">
        <v>1723</v>
      </c>
      <c r="M245" t="s">
        <v>779</v>
      </c>
      <c r="N245" t="s">
        <v>1569</v>
      </c>
      <c r="O245" t="s">
        <v>786</v>
      </c>
      <c r="P245" t="s">
        <v>786</v>
      </c>
      <c r="Q245" t="s">
        <v>2696</v>
      </c>
      <c r="R245" t="s">
        <v>1050</v>
      </c>
      <c r="S245" t="s">
        <v>1050</v>
      </c>
      <c r="T245" t="s">
        <v>786</v>
      </c>
      <c r="U245" t="s">
        <v>786</v>
      </c>
    </row>
    <row r="246" spans="1:21" x14ac:dyDescent="0.25">
      <c r="A246" t="s">
        <v>2695</v>
      </c>
      <c r="B246" t="s">
        <v>6048</v>
      </c>
      <c r="C246" t="s">
        <v>6047</v>
      </c>
      <c r="D246" s="1" t="s">
        <v>6049</v>
      </c>
      <c r="E246" s="1" t="s">
        <v>6050</v>
      </c>
      <c r="F246" s="1" t="s">
        <v>1055</v>
      </c>
      <c r="G246" t="s">
        <v>1056</v>
      </c>
      <c r="H246" t="s">
        <v>782</v>
      </c>
      <c r="I246" t="s">
        <v>777</v>
      </c>
      <c r="J246" t="s">
        <v>1050</v>
      </c>
      <c r="K246" t="s">
        <v>1050</v>
      </c>
      <c r="L246" t="s">
        <v>1723</v>
      </c>
      <c r="M246" t="s">
        <v>779</v>
      </c>
      <c r="N246" t="s">
        <v>1569</v>
      </c>
      <c r="O246" t="s">
        <v>1120</v>
      </c>
      <c r="P246" t="s">
        <v>786</v>
      </c>
      <c r="Q246" t="s">
        <v>1050</v>
      </c>
      <c r="R246" t="s">
        <v>1050</v>
      </c>
      <c r="S246" t="s">
        <v>1050</v>
      </c>
      <c r="T246" t="s">
        <v>786</v>
      </c>
      <c r="U246" t="s">
        <v>786</v>
      </c>
    </row>
    <row r="247" spans="1:21" x14ac:dyDescent="0.25">
      <c r="A247" t="s">
        <v>5130</v>
      </c>
      <c r="B247" t="s">
        <v>5129</v>
      </c>
      <c r="C247" t="s">
        <v>5128</v>
      </c>
      <c r="D247" s="1" t="s">
        <v>1423</v>
      </c>
      <c r="E247" s="1" t="s">
        <v>1424</v>
      </c>
      <c r="F247" s="1" t="s">
        <v>1055</v>
      </c>
      <c r="G247" t="s">
        <v>1056</v>
      </c>
      <c r="H247" t="s">
        <v>778</v>
      </c>
      <c r="I247" t="s">
        <v>1425</v>
      </c>
      <c r="J247" t="s">
        <v>5131</v>
      </c>
      <c r="K247" t="s">
        <v>1427</v>
      </c>
      <c r="L247" t="s">
        <v>1428</v>
      </c>
      <c r="M247" t="s">
        <v>1119</v>
      </c>
      <c r="N247" t="s">
        <v>1569</v>
      </c>
      <c r="O247" t="s">
        <v>786</v>
      </c>
      <c r="P247" t="s">
        <v>786</v>
      </c>
      <c r="Q247" t="s">
        <v>1101</v>
      </c>
      <c r="R247" t="s">
        <v>1050</v>
      </c>
      <c r="S247" t="s">
        <v>1050</v>
      </c>
      <c r="T247" t="s">
        <v>786</v>
      </c>
      <c r="U247" t="s">
        <v>786</v>
      </c>
    </row>
    <row r="248" spans="1:21" x14ac:dyDescent="0.25">
      <c r="A248" t="s">
        <v>5010</v>
      </c>
      <c r="B248" t="s">
        <v>5009</v>
      </c>
      <c r="C248" t="s">
        <v>5008</v>
      </c>
      <c r="D248" s="1" t="s">
        <v>1396</v>
      </c>
      <c r="E248" s="1" t="s">
        <v>1174</v>
      </c>
      <c r="F248" s="1" t="s">
        <v>1055</v>
      </c>
      <c r="G248" t="s">
        <v>1157</v>
      </c>
      <c r="H248" t="s">
        <v>778</v>
      </c>
      <c r="I248" t="s">
        <v>1374</v>
      </c>
      <c r="J248" t="s">
        <v>5011</v>
      </c>
      <c r="K248" t="s">
        <v>1050</v>
      </c>
      <c r="L248" t="s">
        <v>5012</v>
      </c>
      <c r="M248" t="s">
        <v>1119</v>
      </c>
      <c r="N248" t="s">
        <v>1569</v>
      </c>
      <c r="O248" t="s">
        <v>786</v>
      </c>
      <c r="P248" t="s">
        <v>786</v>
      </c>
      <c r="Q248" t="s">
        <v>3923</v>
      </c>
      <c r="R248" t="s">
        <v>759</v>
      </c>
      <c r="S248" t="s">
        <v>1050</v>
      </c>
      <c r="T248" t="s">
        <v>786</v>
      </c>
      <c r="U248" t="s">
        <v>786</v>
      </c>
    </row>
    <row r="249" spans="1:21" x14ac:dyDescent="0.25">
      <c r="A249" t="s">
        <v>5010</v>
      </c>
      <c r="B249" t="s">
        <v>5309</v>
      </c>
      <c r="C249" t="s">
        <v>5308</v>
      </c>
      <c r="D249" s="1" t="s">
        <v>1423</v>
      </c>
      <c r="E249" s="1" t="s">
        <v>1424</v>
      </c>
      <c r="F249" s="1" t="s">
        <v>1055</v>
      </c>
      <c r="G249" t="s">
        <v>1056</v>
      </c>
      <c r="H249" t="s">
        <v>778</v>
      </c>
      <c r="I249" t="s">
        <v>1425</v>
      </c>
      <c r="J249" t="s">
        <v>5310</v>
      </c>
      <c r="K249" t="s">
        <v>1427</v>
      </c>
      <c r="L249" t="s">
        <v>1428</v>
      </c>
      <c r="M249" t="s">
        <v>1119</v>
      </c>
      <c r="N249" t="s">
        <v>1569</v>
      </c>
      <c r="O249" t="s">
        <v>786</v>
      </c>
      <c r="P249" t="s">
        <v>786</v>
      </c>
      <c r="Q249" t="s">
        <v>1101</v>
      </c>
      <c r="R249" t="s">
        <v>759</v>
      </c>
      <c r="S249" t="s">
        <v>1050</v>
      </c>
      <c r="T249" t="s">
        <v>786</v>
      </c>
      <c r="U249" t="s">
        <v>786</v>
      </c>
    </row>
    <row r="250" spans="1:21" x14ac:dyDescent="0.25">
      <c r="A250" t="s">
        <v>5010</v>
      </c>
      <c r="B250" t="s">
        <v>5009</v>
      </c>
      <c r="C250" t="s">
        <v>5008</v>
      </c>
      <c r="D250" s="1" t="s">
        <v>1396</v>
      </c>
      <c r="E250" s="1" t="s">
        <v>1174</v>
      </c>
      <c r="F250" s="1" t="s">
        <v>1055</v>
      </c>
      <c r="G250" t="s">
        <v>1157</v>
      </c>
      <c r="H250" t="s">
        <v>778</v>
      </c>
      <c r="I250" t="s">
        <v>1374</v>
      </c>
      <c r="J250" t="s">
        <v>5011</v>
      </c>
      <c r="K250" t="s">
        <v>1050</v>
      </c>
      <c r="L250" t="s">
        <v>5012</v>
      </c>
      <c r="M250" t="s">
        <v>1119</v>
      </c>
      <c r="N250" t="s">
        <v>1569</v>
      </c>
      <c r="O250" t="s">
        <v>786</v>
      </c>
      <c r="P250" t="s">
        <v>786</v>
      </c>
      <c r="Q250" t="s">
        <v>3923</v>
      </c>
      <c r="R250" t="s">
        <v>759</v>
      </c>
      <c r="S250" t="s">
        <v>1050</v>
      </c>
      <c r="T250" t="s">
        <v>786</v>
      </c>
      <c r="U250" t="s">
        <v>786</v>
      </c>
    </row>
    <row r="251" spans="1:21" x14ac:dyDescent="0.25">
      <c r="A251" t="s">
        <v>5010</v>
      </c>
      <c r="B251" t="s">
        <v>5309</v>
      </c>
      <c r="C251" t="s">
        <v>5308</v>
      </c>
      <c r="D251" s="1" t="s">
        <v>1423</v>
      </c>
      <c r="E251" s="1" t="s">
        <v>1424</v>
      </c>
      <c r="F251" s="1" t="s">
        <v>1055</v>
      </c>
      <c r="G251" t="s">
        <v>1056</v>
      </c>
      <c r="H251" t="s">
        <v>778</v>
      </c>
      <c r="I251" t="s">
        <v>1425</v>
      </c>
      <c r="J251" t="s">
        <v>5310</v>
      </c>
      <c r="K251" t="s">
        <v>1427</v>
      </c>
      <c r="L251" t="s">
        <v>1428</v>
      </c>
      <c r="M251" t="s">
        <v>1119</v>
      </c>
      <c r="N251" t="s">
        <v>1569</v>
      </c>
      <c r="O251" t="s">
        <v>786</v>
      </c>
      <c r="P251" t="s">
        <v>786</v>
      </c>
      <c r="Q251" t="s">
        <v>1101</v>
      </c>
      <c r="R251" t="s">
        <v>759</v>
      </c>
      <c r="S251" t="s">
        <v>1050</v>
      </c>
      <c r="T251" t="s">
        <v>786</v>
      </c>
      <c r="U251" t="s">
        <v>786</v>
      </c>
    </row>
    <row r="252" spans="1:21" x14ac:dyDescent="0.25">
      <c r="A252" t="s">
        <v>2973</v>
      </c>
      <c r="B252" t="s">
        <v>2972</v>
      </c>
      <c r="C252" t="s">
        <v>686</v>
      </c>
      <c r="D252" s="1" t="s">
        <v>1190</v>
      </c>
      <c r="E252" s="1" t="s">
        <v>1086</v>
      </c>
      <c r="F252" s="1" t="s">
        <v>1055</v>
      </c>
      <c r="G252" t="s">
        <v>780</v>
      </c>
      <c r="H252" t="s">
        <v>778</v>
      </c>
      <c r="I252" t="s">
        <v>1191</v>
      </c>
      <c r="J252" t="s">
        <v>2974</v>
      </c>
      <c r="K252" t="s">
        <v>1193</v>
      </c>
      <c r="L252" t="s">
        <v>2975</v>
      </c>
      <c r="M252" t="s">
        <v>1091</v>
      </c>
      <c r="N252" t="s">
        <v>1569</v>
      </c>
      <c r="O252" t="s">
        <v>786</v>
      </c>
      <c r="P252" t="s">
        <v>786</v>
      </c>
      <c r="Q252" t="s">
        <v>1719</v>
      </c>
      <c r="R252" t="s">
        <v>1050</v>
      </c>
      <c r="S252" t="s">
        <v>1050</v>
      </c>
      <c r="T252" t="s">
        <v>786</v>
      </c>
      <c r="U252" t="s">
        <v>786</v>
      </c>
    </row>
    <row r="253" spans="1:21" x14ac:dyDescent="0.25">
      <c r="A253" t="s">
        <v>4464</v>
      </c>
      <c r="B253" t="s">
        <v>4463</v>
      </c>
      <c r="C253" t="s">
        <v>4462</v>
      </c>
      <c r="D253" s="1" t="s">
        <v>1396</v>
      </c>
      <c r="E253" s="1" t="s">
        <v>1054</v>
      </c>
      <c r="F253" s="1" t="s">
        <v>1055</v>
      </c>
      <c r="G253" t="s">
        <v>1056</v>
      </c>
      <c r="H253" t="s">
        <v>778</v>
      </c>
      <c r="I253" t="s">
        <v>2443</v>
      </c>
      <c r="J253" t="s">
        <v>4465</v>
      </c>
      <c r="K253" t="s">
        <v>1050</v>
      </c>
      <c r="L253" t="s">
        <v>3411</v>
      </c>
      <c r="M253" t="s">
        <v>2447</v>
      </c>
      <c r="N253" t="s">
        <v>1569</v>
      </c>
      <c r="O253" t="s">
        <v>786</v>
      </c>
      <c r="P253" t="s">
        <v>786</v>
      </c>
      <c r="Q253" t="s">
        <v>1101</v>
      </c>
      <c r="R253" t="s">
        <v>1050</v>
      </c>
      <c r="S253" t="s">
        <v>1050</v>
      </c>
      <c r="T253" t="s">
        <v>786</v>
      </c>
      <c r="U253" t="s">
        <v>786</v>
      </c>
    </row>
    <row r="254" spans="1:21" x14ac:dyDescent="0.25">
      <c r="A254" t="s">
        <v>1052</v>
      </c>
      <c r="B254" t="s">
        <v>3863</v>
      </c>
      <c r="C254" t="s">
        <v>3862</v>
      </c>
      <c r="D254" s="1" t="s">
        <v>1053</v>
      </c>
      <c r="E254" s="1" t="s">
        <v>1068</v>
      </c>
      <c r="F254" s="1" t="s">
        <v>1055</v>
      </c>
      <c r="G254" t="s">
        <v>1056</v>
      </c>
      <c r="H254" t="s">
        <v>778</v>
      </c>
      <c r="I254" t="s">
        <v>1287</v>
      </c>
      <c r="J254" t="s">
        <v>3864</v>
      </c>
      <c r="K254" t="s">
        <v>1283</v>
      </c>
      <c r="L254" t="s">
        <v>3865</v>
      </c>
      <c r="M254" t="s">
        <v>1061</v>
      </c>
      <c r="N254" t="s">
        <v>1569</v>
      </c>
      <c r="O254" t="s">
        <v>786</v>
      </c>
      <c r="P254" t="s">
        <v>786</v>
      </c>
      <c r="Q254" t="s">
        <v>1101</v>
      </c>
      <c r="R254" t="s">
        <v>759</v>
      </c>
      <c r="S254" t="s">
        <v>1064</v>
      </c>
      <c r="T254" t="s">
        <v>786</v>
      </c>
      <c r="U254" t="s">
        <v>786</v>
      </c>
    </row>
    <row r="255" spans="1:21" x14ac:dyDescent="0.25">
      <c r="A255" t="s">
        <v>1052</v>
      </c>
      <c r="B255" t="s">
        <v>3863</v>
      </c>
      <c r="C255" t="s">
        <v>3862</v>
      </c>
      <c r="D255" s="1" t="s">
        <v>1053</v>
      </c>
      <c r="E255" s="1" t="s">
        <v>1068</v>
      </c>
      <c r="F255" s="1" t="s">
        <v>1055</v>
      </c>
      <c r="G255" t="s">
        <v>1056</v>
      </c>
      <c r="H255" t="s">
        <v>778</v>
      </c>
      <c r="I255" t="s">
        <v>1287</v>
      </c>
      <c r="J255" t="s">
        <v>3864</v>
      </c>
      <c r="K255" t="s">
        <v>1283</v>
      </c>
      <c r="L255" t="s">
        <v>3865</v>
      </c>
      <c r="M255" t="s">
        <v>1061</v>
      </c>
      <c r="N255" t="s">
        <v>1569</v>
      </c>
      <c r="O255" t="s">
        <v>786</v>
      </c>
      <c r="P255" t="s">
        <v>786</v>
      </c>
      <c r="Q255" t="s">
        <v>1101</v>
      </c>
      <c r="R255" t="s">
        <v>759</v>
      </c>
      <c r="S255" t="s">
        <v>1064</v>
      </c>
      <c r="T255" t="s">
        <v>786</v>
      </c>
      <c r="U255" t="s">
        <v>786</v>
      </c>
    </row>
    <row r="256" spans="1:21" x14ac:dyDescent="0.25">
      <c r="A256" t="s">
        <v>1052</v>
      </c>
      <c r="B256" t="s">
        <v>3863</v>
      </c>
      <c r="C256" t="s">
        <v>3862</v>
      </c>
      <c r="D256" s="1" t="s">
        <v>1053</v>
      </c>
      <c r="E256" s="1" t="s">
        <v>1068</v>
      </c>
      <c r="F256" s="1" t="s">
        <v>1055</v>
      </c>
      <c r="G256" t="s">
        <v>1056</v>
      </c>
      <c r="H256" t="s">
        <v>778</v>
      </c>
      <c r="I256" t="s">
        <v>1287</v>
      </c>
      <c r="J256" t="s">
        <v>3864</v>
      </c>
      <c r="K256" t="s">
        <v>1283</v>
      </c>
      <c r="L256" t="s">
        <v>3865</v>
      </c>
      <c r="M256" t="s">
        <v>1061</v>
      </c>
      <c r="N256" t="s">
        <v>1569</v>
      </c>
      <c r="O256" t="s">
        <v>786</v>
      </c>
      <c r="P256" t="s">
        <v>786</v>
      </c>
      <c r="Q256" t="s">
        <v>1101</v>
      </c>
      <c r="R256" t="s">
        <v>759</v>
      </c>
      <c r="S256" t="s">
        <v>1064</v>
      </c>
      <c r="T256" t="s">
        <v>786</v>
      </c>
      <c r="U256" t="s">
        <v>786</v>
      </c>
    </row>
    <row r="257" spans="1:21" x14ac:dyDescent="0.25">
      <c r="A257" t="s">
        <v>1722</v>
      </c>
      <c r="B257" t="s">
        <v>1721</v>
      </c>
      <c r="C257" t="s">
        <v>1720</v>
      </c>
      <c r="D257" s="1" t="s">
        <v>1675</v>
      </c>
      <c r="E257" s="1" t="s">
        <v>1166</v>
      </c>
      <c r="F257" s="1" t="s">
        <v>1055</v>
      </c>
      <c r="G257" t="s">
        <v>1056</v>
      </c>
      <c r="H257" t="s">
        <v>782</v>
      </c>
      <c r="I257" t="s">
        <v>777</v>
      </c>
      <c r="J257" t="s">
        <v>1050</v>
      </c>
      <c r="K257" t="s">
        <v>1720</v>
      </c>
      <c r="L257" t="s">
        <v>1723</v>
      </c>
      <c r="M257" t="s">
        <v>779</v>
      </c>
      <c r="N257" t="s">
        <v>1569</v>
      </c>
      <c r="O257" t="s">
        <v>786</v>
      </c>
      <c r="P257" t="s">
        <v>786</v>
      </c>
      <c r="Q257" t="s">
        <v>1101</v>
      </c>
      <c r="R257" t="s">
        <v>1050</v>
      </c>
      <c r="S257" t="s">
        <v>1050</v>
      </c>
      <c r="T257" t="s">
        <v>786</v>
      </c>
      <c r="U257" t="s">
        <v>786</v>
      </c>
    </row>
    <row r="258" spans="1:21" x14ac:dyDescent="0.25">
      <c r="A258" t="s">
        <v>1722</v>
      </c>
      <c r="B258" t="s">
        <v>6035</v>
      </c>
      <c r="C258" t="s">
        <v>6034</v>
      </c>
      <c r="D258" s="1" t="s">
        <v>4666</v>
      </c>
      <c r="E258" s="1" t="s">
        <v>1771</v>
      </c>
      <c r="F258" s="1" t="s">
        <v>1055</v>
      </c>
      <c r="G258" t="s">
        <v>1056</v>
      </c>
      <c r="H258" t="s">
        <v>782</v>
      </c>
      <c r="I258" t="s">
        <v>777</v>
      </c>
      <c r="J258" t="s">
        <v>1050</v>
      </c>
      <c r="K258" t="s">
        <v>1050</v>
      </c>
      <c r="L258" t="s">
        <v>1723</v>
      </c>
      <c r="M258" t="s">
        <v>779</v>
      </c>
      <c r="N258" t="s">
        <v>1569</v>
      </c>
      <c r="O258" t="s">
        <v>1120</v>
      </c>
      <c r="P258" t="s">
        <v>786</v>
      </c>
      <c r="Q258" t="s">
        <v>1050</v>
      </c>
      <c r="R258" t="s">
        <v>1050</v>
      </c>
      <c r="S258" t="s">
        <v>1050</v>
      </c>
      <c r="T258" t="s">
        <v>786</v>
      </c>
      <c r="U258" t="s">
        <v>786</v>
      </c>
    </row>
    <row r="259" spans="1:21" x14ac:dyDescent="0.25">
      <c r="A259" t="s">
        <v>5305</v>
      </c>
      <c r="B259" t="s">
        <v>5304</v>
      </c>
      <c r="C259" t="s">
        <v>5303</v>
      </c>
      <c r="D259" s="1" t="s">
        <v>1442</v>
      </c>
      <c r="E259" s="1" t="s">
        <v>1114</v>
      </c>
      <c r="F259" s="1" t="s">
        <v>1055</v>
      </c>
      <c r="G259" t="s">
        <v>780</v>
      </c>
      <c r="H259" t="s">
        <v>778</v>
      </c>
      <c r="I259" t="s">
        <v>5281</v>
      </c>
      <c r="J259" t="s">
        <v>5306</v>
      </c>
      <c r="K259" t="s">
        <v>5283</v>
      </c>
      <c r="L259" t="s">
        <v>5307</v>
      </c>
      <c r="M259" t="s">
        <v>1061</v>
      </c>
      <c r="N259" t="s">
        <v>1569</v>
      </c>
      <c r="O259" t="s">
        <v>786</v>
      </c>
      <c r="P259" t="s">
        <v>786</v>
      </c>
      <c r="Q259" t="s">
        <v>1299</v>
      </c>
      <c r="R259" t="s">
        <v>1050</v>
      </c>
      <c r="S259" t="s">
        <v>1050</v>
      </c>
      <c r="T259" t="s">
        <v>786</v>
      </c>
      <c r="U259" t="s">
        <v>786</v>
      </c>
    </row>
    <row r="260" spans="1:21" x14ac:dyDescent="0.25">
      <c r="A260" t="s">
        <v>5305</v>
      </c>
      <c r="B260" t="s">
        <v>5341</v>
      </c>
      <c r="C260" t="s">
        <v>5340</v>
      </c>
      <c r="D260" s="1" t="s">
        <v>1442</v>
      </c>
      <c r="E260" s="1" t="s">
        <v>1114</v>
      </c>
      <c r="F260" s="1" t="s">
        <v>1055</v>
      </c>
      <c r="G260" t="s">
        <v>780</v>
      </c>
      <c r="H260" t="s">
        <v>778</v>
      </c>
      <c r="I260" t="s">
        <v>5317</v>
      </c>
      <c r="J260" t="s">
        <v>5342</v>
      </c>
      <c r="K260" t="s">
        <v>5319</v>
      </c>
      <c r="L260" t="s">
        <v>5343</v>
      </c>
      <c r="M260" t="s">
        <v>1061</v>
      </c>
      <c r="N260" t="s">
        <v>1569</v>
      </c>
      <c r="O260" t="s">
        <v>786</v>
      </c>
      <c r="P260" t="s">
        <v>786</v>
      </c>
      <c r="Q260" t="s">
        <v>1299</v>
      </c>
      <c r="R260" t="s">
        <v>1050</v>
      </c>
      <c r="S260" t="s">
        <v>1050</v>
      </c>
      <c r="T260" t="s">
        <v>786</v>
      </c>
      <c r="U260" t="s">
        <v>786</v>
      </c>
    </row>
    <row r="261" spans="1:21" x14ac:dyDescent="0.25">
      <c r="A261" t="s">
        <v>6462</v>
      </c>
      <c r="B261" t="s">
        <v>6461</v>
      </c>
      <c r="C261" t="s">
        <v>6460</v>
      </c>
      <c r="D261" s="1" t="s">
        <v>6463</v>
      </c>
      <c r="E261" s="1" t="s">
        <v>1397</v>
      </c>
      <c r="F261" s="1" t="s">
        <v>1055</v>
      </c>
      <c r="G261" t="s">
        <v>1056</v>
      </c>
      <c r="H261" t="s">
        <v>782</v>
      </c>
      <c r="I261" t="s">
        <v>777</v>
      </c>
      <c r="J261" t="s">
        <v>1050</v>
      </c>
      <c r="K261" t="s">
        <v>1050</v>
      </c>
      <c r="L261" t="s">
        <v>6464</v>
      </c>
      <c r="M261" t="s">
        <v>779</v>
      </c>
      <c r="N261" t="s">
        <v>1569</v>
      </c>
      <c r="O261" t="s">
        <v>786</v>
      </c>
      <c r="P261" t="s">
        <v>786</v>
      </c>
      <c r="Q261" t="s">
        <v>1050</v>
      </c>
      <c r="R261" t="s">
        <v>759</v>
      </c>
      <c r="S261" t="s">
        <v>1050</v>
      </c>
      <c r="T261" t="s">
        <v>786</v>
      </c>
      <c r="U261" t="s">
        <v>786</v>
      </c>
    </row>
    <row r="262" spans="1:21" x14ac:dyDescent="0.25">
      <c r="A262" t="s">
        <v>5015</v>
      </c>
      <c r="B262" t="s">
        <v>5014</v>
      </c>
      <c r="C262" t="s">
        <v>5013</v>
      </c>
      <c r="D262" s="1" t="s">
        <v>1396</v>
      </c>
      <c r="E262" s="1" t="s">
        <v>1114</v>
      </c>
      <c r="F262" s="1" t="s">
        <v>1055</v>
      </c>
      <c r="G262" t="s">
        <v>1056</v>
      </c>
      <c r="H262" t="s">
        <v>778</v>
      </c>
      <c r="I262" t="s">
        <v>1250</v>
      </c>
      <c r="J262" t="s">
        <v>5016</v>
      </c>
      <c r="K262" t="s">
        <v>1050</v>
      </c>
      <c r="L262" t="s">
        <v>1253</v>
      </c>
      <c r="M262" t="s">
        <v>1119</v>
      </c>
      <c r="N262" t="s">
        <v>1569</v>
      </c>
      <c r="O262" t="s">
        <v>786</v>
      </c>
      <c r="P262" t="s">
        <v>786</v>
      </c>
      <c r="Q262" t="s">
        <v>1101</v>
      </c>
      <c r="R262" t="s">
        <v>2179</v>
      </c>
      <c r="S262" t="s">
        <v>1050</v>
      </c>
      <c r="T262" t="s">
        <v>786</v>
      </c>
      <c r="U262" t="s">
        <v>786</v>
      </c>
    </row>
    <row r="263" spans="1:21" x14ac:dyDescent="0.25">
      <c r="A263" t="s">
        <v>5015</v>
      </c>
      <c r="B263" t="s">
        <v>5014</v>
      </c>
      <c r="C263" t="s">
        <v>5013</v>
      </c>
      <c r="D263" s="1" t="s">
        <v>1396</v>
      </c>
      <c r="E263" s="1" t="s">
        <v>1114</v>
      </c>
      <c r="F263" s="1" t="s">
        <v>1055</v>
      </c>
      <c r="G263" t="s">
        <v>1056</v>
      </c>
      <c r="H263" t="s">
        <v>778</v>
      </c>
      <c r="I263" t="s">
        <v>1250</v>
      </c>
      <c r="J263" t="s">
        <v>5016</v>
      </c>
      <c r="K263" t="s">
        <v>1050</v>
      </c>
      <c r="L263" t="s">
        <v>1253</v>
      </c>
      <c r="M263" t="s">
        <v>1119</v>
      </c>
      <c r="N263" t="s">
        <v>1569</v>
      </c>
      <c r="O263" t="s">
        <v>786</v>
      </c>
      <c r="P263" t="s">
        <v>786</v>
      </c>
      <c r="Q263" t="s">
        <v>1101</v>
      </c>
      <c r="R263" t="s">
        <v>2179</v>
      </c>
      <c r="S263" t="s">
        <v>1050</v>
      </c>
      <c r="T263" t="s">
        <v>786</v>
      </c>
      <c r="U263" t="s">
        <v>786</v>
      </c>
    </row>
    <row r="264" spans="1:21" x14ac:dyDescent="0.25">
      <c r="A264" t="s">
        <v>2996</v>
      </c>
      <c r="B264" t="s">
        <v>2995</v>
      </c>
      <c r="C264" t="s">
        <v>2994</v>
      </c>
      <c r="D264" s="1" t="s">
        <v>1573</v>
      </c>
      <c r="E264" s="1" t="s">
        <v>1174</v>
      </c>
      <c r="F264" s="1" t="s">
        <v>1055</v>
      </c>
      <c r="G264" t="s">
        <v>1056</v>
      </c>
      <c r="H264" t="s">
        <v>782</v>
      </c>
      <c r="I264" t="s">
        <v>2339</v>
      </c>
      <c r="J264" t="s">
        <v>1050</v>
      </c>
      <c r="K264" t="s">
        <v>1050</v>
      </c>
      <c r="L264" t="s">
        <v>2997</v>
      </c>
      <c r="M264" t="s">
        <v>1119</v>
      </c>
      <c r="N264" t="s">
        <v>1569</v>
      </c>
      <c r="O264" t="s">
        <v>786</v>
      </c>
      <c r="P264" t="s">
        <v>786</v>
      </c>
      <c r="Q264" t="s">
        <v>2998</v>
      </c>
      <c r="R264" t="s">
        <v>1050</v>
      </c>
      <c r="S264" t="s">
        <v>1050</v>
      </c>
      <c r="T264" t="s">
        <v>786</v>
      </c>
      <c r="U264" t="s">
        <v>786</v>
      </c>
    </row>
    <row r="265" spans="1:21" x14ac:dyDescent="0.25">
      <c r="A265" t="s">
        <v>2996</v>
      </c>
      <c r="B265" t="s">
        <v>3980</v>
      </c>
      <c r="C265" t="s">
        <v>353</v>
      </c>
      <c r="D265" s="1" t="s">
        <v>1264</v>
      </c>
      <c r="E265" s="1" t="s">
        <v>1357</v>
      </c>
      <c r="F265" s="1" t="s">
        <v>1055</v>
      </c>
      <c r="G265" t="s">
        <v>780</v>
      </c>
      <c r="H265" t="s">
        <v>778</v>
      </c>
      <c r="I265" t="s">
        <v>3791</v>
      </c>
      <c r="J265" t="s">
        <v>3981</v>
      </c>
      <c r="K265" t="s">
        <v>3793</v>
      </c>
      <c r="L265" t="s">
        <v>3794</v>
      </c>
      <c r="M265" t="s">
        <v>1100</v>
      </c>
      <c r="N265" t="s">
        <v>1569</v>
      </c>
      <c r="O265" t="s">
        <v>786</v>
      </c>
      <c r="P265" t="s">
        <v>786</v>
      </c>
      <c r="Q265" t="s">
        <v>3982</v>
      </c>
      <c r="R265" t="s">
        <v>1050</v>
      </c>
      <c r="S265" t="s">
        <v>1050</v>
      </c>
      <c r="T265" t="s">
        <v>786</v>
      </c>
      <c r="U265" t="s">
        <v>786</v>
      </c>
    </row>
    <row r="266" spans="1:21" x14ac:dyDescent="0.25">
      <c r="A266" t="s">
        <v>2996</v>
      </c>
      <c r="B266" t="s">
        <v>5179</v>
      </c>
      <c r="C266" t="s">
        <v>409</v>
      </c>
      <c r="D266" s="1" t="s">
        <v>1465</v>
      </c>
      <c r="E266" s="1" t="s">
        <v>1466</v>
      </c>
      <c r="F266" s="1" t="s">
        <v>1055</v>
      </c>
      <c r="G266" t="s">
        <v>780</v>
      </c>
      <c r="H266" t="s">
        <v>778</v>
      </c>
      <c r="I266" t="s">
        <v>5172</v>
      </c>
      <c r="J266" t="s">
        <v>5180</v>
      </c>
      <c r="K266" t="s">
        <v>5174</v>
      </c>
      <c r="L266" t="s">
        <v>5175</v>
      </c>
      <c r="M266" t="s">
        <v>1100</v>
      </c>
      <c r="N266" t="s">
        <v>1569</v>
      </c>
      <c r="O266" t="s">
        <v>786</v>
      </c>
      <c r="P266" t="s">
        <v>786</v>
      </c>
      <c r="Q266" t="s">
        <v>1101</v>
      </c>
      <c r="R266" t="s">
        <v>1050</v>
      </c>
      <c r="S266" t="s">
        <v>1050</v>
      </c>
      <c r="T266" t="s">
        <v>786</v>
      </c>
      <c r="U266" t="s">
        <v>786</v>
      </c>
    </row>
    <row r="267" spans="1:21" x14ac:dyDescent="0.25">
      <c r="A267" t="s">
        <v>2996</v>
      </c>
      <c r="B267" t="s">
        <v>5227</v>
      </c>
      <c r="C267" t="s">
        <v>414</v>
      </c>
      <c r="D267" s="1" t="s">
        <v>1465</v>
      </c>
      <c r="E267" s="1" t="s">
        <v>1466</v>
      </c>
      <c r="F267" s="1" t="s">
        <v>1055</v>
      </c>
      <c r="G267" t="s">
        <v>780</v>
      </c>
      <c r="H267" t="s">
        <v>778</v>
      </c>
      <c r="I267" t="s">
        <v>5223</v>
      </c>
      <c r="J267" t="s">
        <v>5228</v>
      </c>
      <c r="K267" t="s">
        <v>5225</v>
      </c>
      <c r="L267" t="s">
        <v>5229</v>
      </c>
      <c r="M267" t="s">
        <v>1585</v>
      </c>
      <c r="N267" t="s">
        <v>1569</v>
      </c>
      <c r="O267" t="s">
        <v>786</v>
      </c>
      <c r="P267" t="s">
        <v>786</v>
      </c>
      <c r="Q267" t="s">
        <v>1101</v>
      </c>
      <c r="R267" t="s">
        <v>1050</v>
      </c>
      <c r="S267" t="s">
        <v>1241</v>
      </c>
      <c r="T267" t="s">
        <v>786</v>
      </c>
      <c r="U267" t="s">
        <v>786</v>
      </c>
    </row>
    <row r="268" spans="1:21" x14ac:dyDescent="0.25">
      <c r="A268" t="s">
        <v>2996</v>
      </c>
      <c r="B268" t="s">
        <v>5227</v>
      </c>
      <c r="C268" t="s">
        <v>414</v>
      </c>
      <c r="D268" s="1" t="s">
        <v>1465</v>
      </c>
      <c r="E268" s="1" t="s">
        <v>1466</v>
      </c>
      <c r="F268" s="1" t="s">
        <v>1055</v>
      </c>
      <c r="G268" t="s">
        <v>780</v>
      </c>
      <c r="H268" t="s">
        <v>778</v>
      </c>
      <c r="I268" t="s">
        <v>5223</v>
      </c>
      <c r="J268" t="s">
        <v>5228</v>
      </c>
      <c r="K268" t="s">
        <v>5225</v>
      </c>
      <c r="L268" t="s">
        <v>5229</v>
      </c>
      <c r="M268" t="s">
        <v>1585</v>
      </c>
      <c r="N268" t="s">
        <v>1569</v>
      </c>
      <c r="O268" t="s">
        <v>786</v>
      </c>
      <c r="P268" t="s">
        <v>786</v>
      </c>
      <c r="Q268" t="s">
        <v>1101</v>
      </c>
      <c r="R268" t="s">
        <v>1050</v>
      </c>
      <c r="S268" t="s">
        <v>1241</v>
      </c>
      <c r="T268" t="s">
        <v>786</v>
      </c>
      <c r="U268" t="s">
        <v>786</v>
      </c>
    </row>
    <row r="269" spans="1:21" x14ac:dyDescent="0.25">
      <c r="A269" t="s">
        <v>3046</v>
      </c>
      <c r="B269" t="s">
        <v>3045</v>
      </c>
      <c r="C269" t="s">
        <v>3044</v>
      </c>
      <c r="D269" s="1" t="s">
        <v>1824</v>
      </c>
      <c r="E269" s="1" t="s">
        <v>1174</v>
      </c>
      <c r="F269" s="1" t="s">
        <v>1055</v>
      </c>
      <c r="G269" t="s">
        <v>780</v>
      </c>
      <c r="H269" t="s">
        <v>782</v>
      </c>
      <c r="I269" t="s">
        <v>3047</v>
      </c>
      <c r="J269" t="s">
        <v>1050</v>
      </c>
      <c r="K269" t="s">
        <v>1050</v>
      </c>
      <c r="L269" t="s">
        <v>3048</v>
      </c>
      <c r="M269" t="s">
        <v>1321</v>
      </c>
      <c r="N269" t="s">
        <v>1569</v>
      </c>
      <c r="O269" t="s">
        <v>786</v>
      </c>
      <c r="P269" t="s">
        <v>786</v>
      </c>
      <c r="Q269" t="s">
        <v>3049</v>
      </c>
      <c r="R269" t="s">
        <v>1050</v>
      </c>
      <c r="S269" t="s">
        <v>1050</v>
      </c>
      <c r="T269" t="s">
        <v>786</v>
      </c>
      <c r="U269" t="s">
        <v>1120</v>
      </c>
    </row>
    <row r="270" spans="1:21" x14ac:dyDescent="0.25">
      <c r="A270" t="s">
        <v>3046</v>
      </c>
      <c r="B270" t="s">
        <v>3045</v>
      </c>
      <c r="C270" t="s">
        <v>3044</v>
      </c>
      <c r="D270" s="1" t="s">
        <v>1824</v>
      </c>
      <c r="E270" s="1" t="s">
        <v>1174</v>
      </c>
      <c r="F270" s="1" t="s">
        <v>1055</v>
      </c>
      <c r="G270" t="s">
        <v>780</v>
      </c>
      <c r="H270" t="s">
        <v>782</v>
      </c>
      <c r="I270" t="s">
        <v>3047</v>
      </c>
      <c r="J270" t="s">
        <v>1050</v>
      </c>
      <c r="K270" t="s">
        <v>1050</v>
      </c>
      <c r="L270" t="s">
        <v>3048</v>
      </c>
      <c r="M270" t="s">
        <v>1321</v>
      </c>
      <c r="N270" t="s">
        <v>1569</v>
      </c>
      <c r="O270" t="s">
        <v>786</v>
      </c>
      <c r="P270" t="s">
        <v>786</v>
      </c>
      <c r="Q270" t="s">
        <v>3049</v>
      </c>
      <c r="R270" t="s">
        <v>1050</v>
      </c>
      <c r="S270" t="s">
        <v>1050</v>
      </c>
      <c r="T270" t="s">
        <v>786</v>
      </c>
      <c r="U270" t="s">
        <v>1120</v>
      </c>
    </row>
    <row r="271" spans="1:21" x14ac:dyDescent="0.25">
      <c r="A271" t="s">
        <v>6413</v>
      </c>
      <c r="B271" t="s">
        <v>6412</v>
      </c>
      <c r="C271" t="s">
        <v>6411</v>
      </c>
      <c r="D271" s="1" t="s">
        <v>6414</v>
      </c>
      <c r="E271" s="1" t="s">
        <v>1095</v>
      </c>
      <c r="F271" s="1" t="s">
        <v>1055</v>
      </c>
      <c r="G271" t="s">
        <v>780</v>
      </c>
      <c r="H271" t="s">
        <v>778</v>
      </c>
      <c r="I271" t="s">
        <v>6415</v>
      </c>
      <c r="J271" t="s">
        <v>6416</v>
      </c>
      <c r="K271" t="s">
        <v>6417</v>
      </c>
      <c r="L271" t="s">
        <v>6418</v>
      </c>
      <c r="M271" t="s">
        <v>5934</v>
      </c>
      <c r="N271" t="s">
        <v>1569</v>
      </c>
      <c r="O271" t="s">
        <v>786</v>
      </c>
      <c r="P271" t="s">
        <v>786</v>
      </c>
      <c r="Q271" t="s">
        <v>1050</v>
      </c>
      <c r="R271" t="s">
        <v>2071</v>
      </c>
      <c r="S271" t="s">
        <v>1050</v>
      </c>
      <c r="T271" t="s">
        <v>786</v>
      </c>
      <c r="U271" t="s">
        <v>786</v>
      </c>
    </row>
    <row r="272" spans="1:21" x14ac:dyDescent="0.25">
      <c r="A272" t="s">
        <v>6413</v>
      </c>
      <c r="B272" t="s">
        <v>6642</v>
      </c>
      <c r="C272" t="s">
        <v>6641</v>
      </c>
      <c r="D272" s="1" t="s">
        <v>5514</v>
      </c>
      <c r="E272" s="1" t="s">
        <v>5515</v>
      </c>
      <c r="F272" s="1" t="s">
        <v>1055</v>
      </c>
      <c r="G272" t="s">
        <v>780</v>
      </c>
      <c r="H272" t="s">
        <v>784</v>
      </c>
      <c r="I272" t="s">
        <v>6415</v>
      </c>
      <c r="J272" t="s">
        <v>6643</v>
      </c>
      <c r="K272" t="s">
        <v>6644</v>
      </c>
      <c r="L272" t="s">
        <v>6645</v>
      </c>
      <c r="M272" t="s">
        <v>5934</v>
      </c>
      <c r="N272" t="s">
        <v>1569</v>
      </c>
      <c r="O272" t="s">
        <v>786</v>
      </c>
      <c r="P272" t="s">
        <v>786</v>
      </c>
      <c r="Q272" t="s">
        <v>1050</v>
      </c>
      <c r="R272" t="s">
        <v>2071</v>
      </c>
      <c r="S272" t="s">
        <v>1050</v>
      </c>
      <c r="T272" t="s">
        <v>786</v>
      </c>
      <c r="U272" t="s">
        <v>786</v>
      </c>
    </row>
    <row r="273" spans="1:21" x14ac:dyDescent="0.25">
      <c r="A273" t="s">
        <v>4859</v>
      </c>
      <c r="B273" t="s">
        <v>4858</v>
      </c>
      <c r="C273" t="s">
        <v>398</v>
      </c>
      <c r="D273" s="1" t="s">
        <v>1396</v>
      </c>
      <c r="E273" s="1" t="s">
        <v>1114</v>
      </c>
      <c r="F273" s="1" t="s">
        <v>1055</v>
      </c>
      <c r="G273" t="s">
        <v>1157</v>
      </c>
      <c r="H273" t="s">
        <v>782</v>
      </c>
      <c r="I273" t="s">
        <v>4744</v>
      </c>
      <c r="J273" t="s">
        <v>1050</v>
      </c>
      <c r="K273" t="s">
        <v>1050</v>
      </c>
      <c r="L273" t="s">
        <v>4860</v>
      </c>
      <c r="M273" t="s">
        <v>1081</v>
      </c>
      <c r="N273" t="s">
        <v>1569</v>
      </c>
      <c r="O273" t="s">
        <v>786</v>
      </c>
      <c r="P273" t="s">
        <v>786</v>
      </c>
      <c r="Q273" t="s">
        <v>1101</v>
      </c>
      <c r="R273" t="s">
        <v>1050</v>
      </c>
      <c r="S273" t="s">
        <v>1050</v>
      </c>
      <c r="T273" t="s">
        <v>786</v>
      </c>
      <c r="U273" t="s">
        <v>786</v>
      </c>
    </row>
    <row r="274" spans="1:21" x14ac:dyDescent="0.25">
      <c r="A274" t="s">
        <v>5436</v>
      </c>
      <c r="B274" t="s">
        <v>5435</v>
      </c>
      <c r="C274" t="s">
        <v>5434</v>
      </c>
      <c r="D274" s="1" t="s">
        <v>4388</v>
      </c>
      <c r="E274" s="1" t="s">
        <v>5437</v>
      </c>
      <c r="F274" s="1" t="s">
        <v>1055</v>
      </c>
      <c r="G274" t="s">
        <v>1056</v>
      </c>
      <c r="H274" t="s">
        <v>778</v>
      </c>
      <c r="I274" t="s">
        <v>1425</v>
      </c>
      <c r="J274" t="s">
        <v>5438</v>
      </c>
      <c r="K274" t="s">
        <v>5439</v>
      </c>
      <c r="L274" t="s">
        <v>4239</v>
      </c>
      <c r="M274" t="s">
        <v>1119</v>
      </c>
      <c r="N274" t="s">
        <v>1569</v>
      </c>
      <c r="O274" t="s">
        <v>786</v>
      </c>
      <c r="P274" t="s">
        <v>786</v>
      </c>
      <c r="Q274" t="s">
        <v>1862</v>
      </c>
      <c r="R274" t="s">
        <v>1050</v>
      </c>
      <c r="S274" t="s">
        <v>1050</v>
      </c>
      <c r="T274" t="s">
        <v>786</v>
      </c>
      <c r="U274" t="s">
        <v>1120</v>
      </c>
    </row>
    <row r="275" spans="1:21" x14ac:dyDescent="0.25">
      <c r="A275" t="s">
        <v>5436</v>
      </c>
      <c r="B275" t="s">
        <v>5435</v>
      </c>
      <c r="C275" t="s">
        <v>5434</v>
      </c>
      <c r="D275" s="1" t="s">
        <v>4388</v>
      </c>
      <c r="E275" s="1" t="s">
        <v>5437</v>
      </c>
      <c r="F275" s="1" t="s">
        <v>1055</v>
      </c>
      <c r="G275" t="s">
        <v>1056</v>
      </c>
      <c r="H275" t="s">
        <v>778</v>
      </c>
      <c r="I275" t="s">
        <v>1425</v>
      </c>
      <c r="J275" t="s">
        <v>5438</v>
      </c>
      <c r="K275" t="s">
        <v>5439</v>
      </c>
      <c r="L275" t="s">
        <v>4239</v>
      </c>
      <c r="M275" t="s">
        <v>1119</v>
      </c>
      <c r="N275" t="s">
        <v>1569</v>
      </c>
      <c r="O275" t="s">
        <v>786</v>
      </c>
      <c r="P275" t="s">
        <v>786</v>
      </c>
      <c r="Q275" t="s">
        <v>1862</v>
      </c>
      <c r="R275" t="s">
        <v>1050</v>
      </c>
      <c r="S275" t="s">
        <v>1050</v>
      </c>
      <c r="T275" t="s">
        <v>786</v>
      </c>
      <c r="U275" t="s">
        <v>1120</v>
      </c>
    </row>
    <row r="276" spans="1:21" x14ac:dyDescent="0.25">
      <c r="A276" t="s">
        <v>4991</v>
      </c>
      <c r="B276" t="s">
        <v>4990</v>
      </c>
      <c r="C276" t="s">
        <v>4989</v>
      </c>
      <c r="D276" s="1" t="s">
        <v>4666</v>
      </c>
      <c r="E276" s="1" t="s">
        <v>1273</v>
      </c>
      <c r="F276" s="1" t="s">
        <v>1055</v>
      </c>
      <c r="G276" t="s">
        <v>780</v>
      </c>
      <c r="H276" t="s">
        <v>778</v>
      </c>
      <c r="I276" t="s">
        <v>1710</v>
      </c>
      <c r="J276" t="s">
        <v>4992</v>
      </c>
      <c r="K276" t="s">
        <v>1050</v>
      </c>
      <c r="L276" t="s">
        <v>4993</v>
      </c>
      <c r="M276" t="s">
        <v>1215</v>
      </c>
      <c r="N276" t="s">
        <v>1569</v>
      </c>
      <c r="O276" t="s">
        <v>786</v>
      </c>
      <c r="P276" t="s">
        <v>786</v>
      </c>
      <c r="Q276" t="s">
        <v>1101</v>
      </c>
      <c r="R276" t="s">
        <v>1050</v>
      </c>
      <c r="S276" t="s">
        <v>1050</v>
      </c>
      <c r="T276" t="s">
        <v>786</v>
      </c>
      <c r="U276" t="s">
        <v>786</v>
      </c>
    </row>
    <row r="277" spans="1:21" x14ac:dyDescent="0.25">
      <c r="A277" t="s">
        <v>1535</v>
      </c>
      <c r="B277" t="s">
        <v>3369</v>
      </c>
      <c r="C277" t="s">
        <v>3368</v>
      </c>
      <c r="D277" s="1" t="s">
        <v>1113</v>
      </c>
      <c r="E277" s="1" t="s">
        <v>1603</v>
      </c>
      <c r="F277" s="1" t="s">
        <v>1055</v>
      </c>
      <c r="G277" t="s">
        <v>1056</v>
      </c>
      <c r="H277" t="s">
        <v>778</v>
      </c>
      <c r="I277" t="s">
        <v>1537</v>
      </c>
      <c r="J277" t="s">
        <v>3370</v>
      </c>
      <c r="K277" t="s">
        <v>3371</v>
      </c>
      <c r="L277" t="s">
        <v>1718</v>
      </c>
      <c r="M277" t="s">
        <v>1091</v>
      </c>
      <c r="N277" t="s">
        <v>1569</v>
      </c>
      <c r="O277" t="s">
        <v>786</v>
      </c>
      <c r="P277" t="s">
        <v>786</v>
      </c>
      <c r="Q277" t="s">
        <v>1101</v>
      </c>
      <c r="R277" t="s">
        <v>1050</v>
      </c>
      <c r="S277" t="s">
        <v>1050</v>
      </c>
      <c r="T277" t="s">
        <v>786</v>
      </c>
      <c r="U277" t="s">
        <v>786</v>
      </c>
    </row>
    <row r="278" spans="1:21" x14ac:dyDescent="0.25">
      <c r="A278" t="s">
        <v>6622</v>
      </c>
      <c r="B278" t="s">
        <v>6621</v>
      </c>
      <c r="C278" t="s">
        <v>6620</v>
      </c>
      <c r="D278" s="1" t="s">
        <v>4976</v>
      </c>
      <c r="E278" s="1" t="s">
        <v>1068</v>
      </c>
      <c r="F278" s="1" t="s">
        <v>1055</v>
      </c>
      <c r="G278" t="s">
        <v>1056</v>
      </c>
      <c r="H278" t="s">
        <v>782</v>
      </c>
      <c r="I278" t="s">
        <v>777</v>
      </c>
      <c r="J278" t="s">
        <v>1050</v>
      </c>
      <c r="K278" t="s">
        <v>1050</v>
      </c>
      <c r="L278" t="s">
        <v>1723</v>
      </c>
      <c r="M278" t="s">
        <v>779</v>
      </c>
      <c r="N278" t="s">
        <v>1569</v>
      </c>
      <c r="O278" t="s">
        <v>786</v>
      </c>
      <c r="P278" t="s">
        <v>786</v>
      </c>
      <c r="Q278" t="s">
        <v>1050</v>
      </c>
      <c r="R278" t="s">
        <v>2179</v>
      </c>
      <c r="S278" t="s">
        <v>1050</v>
      </c>
      <c r="T278" t="s">
        <v>786</v>
      </c>
      <c r="U278" t="s">
        <v>786</v>
      </c>
    </row>
    <row r="279" spans="1:21" x14ac:dyDescent="0.25">
      <c r="A279" t="s">
        <v>1645</v>
      </c>
      <c r="B279" t="s">
        <v>1644</v>
      </c>
      <c r="C279" t="s">
        <v>692</v>
      </c>
      <c r="D279" s="1" t="s">
        <v>1646</v>
      </c>
      <c r="E279" s="1" t="s">
        <v>1647</v>
      </c>
      <c r="F279" s="1" t="s">
        <v>1055</v>
      </c>
      <c r="G279" t="s">
        <v>1056</v>
      </c>
      <c r="H279" t="s">
        <v>782</v>
      </c>
      <c r="I279" t="s">
        <v>1648</v>
      </c>
      <c r="J279" t="s">
        <v>1649</v>
      </c>
      <c r="K279" t="s">
        <v>1050</v>
      </c>
      <c r="L279" t="s">
        <v>1650</v>
      </c>
      <c r="M279" t="s">
        <v>776</v>
      </c>
      <c r="N279" t="s">
        <v>1569</v>
      </c>
      <c r="O279" t="s">
        <v>1120</v>
      </c>
      <c r="P279" t="s">
        <v>786</v>
      </c>
      <c r="Q279" t="s">
        <v>1101</v>
      </c>
      <c r="R279" t="s">
        <v>1050</v>
      </c>
      <c r="S279" t="s">
        <v>1050</v>
      </c>
      <c r="T279" t="s">
        <v>786</v>
      </c>
      <c r="U279" t="s">
        <v>786</v>
      </c>
    </row>
    <row r="280" spans="1:21" x14ac:dyDescent="0.25">
      <c r="A280" t="s">
        <v>1645</v>
      </c>
      <c r="B280" t="s">
        <v>1644</v>
      </c>
      <c r="C280" t="s">
        <v>692</v>
      </c>
      <c r="D280" s="1" t="s">
        <v>1646</v>
      </c>
      <c r="E280" s="1" t="s">
        <v>1647</v>
      </c>
      <c r="F280" s="1" t="s">
        <v>1055</v>
      </c>
      <c r="G280" t="s">
        <v>1056</v>
      </c>
      <c r="H280" t="s">
        <v>782</v>
      </c>
      <c r="I280" t="s">
        <v>1648</v>
      </c>
      <c r="J280" t="s">
        <v>1649</v>
      </c>
      <c r="K280" t="s">
        <v>1050</v>
      </c>
      <c r="L280" t="s">
        <v>1650</v>
      </c>
      <c r="M280" t="s">
        <v>776</v>
      </c>
      <c r="N280" t="s">
        <v>1569</v>
      </c>
      <c r="O280" t="s">
        <v>1120</v>
      </c>
      <c r="P280" t="s">
        <v>786</v>
      </c>
      <c r="Q280" t="s">
        <v>1101</v>
      </c>
      <c r="R280" t="s">
        <v>1050</v>
      </c>
      <c r="S280" t="s">
        <v>1050</v>
      </c>
      <c r="T280" t="s">
        <v>786</v>
      </c>
      <c r="U280" t="s">
        <v>786</v>
      </c>
    </row>
    <row r="281" spans="1:21" x14ac:dyDescent="0.25">
      <c r="A281" t="s">
        <v>1408</v>
      </c>
      <c r="B281" t="s">
        <v>5458</v>
      </c>
      <c r="C281" t="s">
        <v>5457</v>
      </c>
      <c r="D281" s="1" t="s">
        <v>1473</v>
      </c>
      <c r="E281" s="1" t="s">
        <v>1201</v>
      </c>
      <c r="F281" s="1" t="s">
        <v>1055</v>
      </c>
      <c r="G281" t="s">
        <v>1056</v>
      </c>
      <c r="H281" t="s">
        <v>784</v>
      </c>
      <c r="I281" t="s">
        <v>1474</v>
      </c>
      <c r="J281" t="s">
        <v>5459</v>
      </c>
      <c r="K281" t="s">
        <v>1476</v>
      </c>
      <c r="L281" t="s">
        <v>5460</v>
      </c>
      <c r="M281" t="s">
        <v>1119</v>
      </c>
      <c r="N281" t="s">
        <v>1569</v>
      </c>
      <c r="O281" t="s">
        <v>786</v>
      </c>
      <c r="P281" t="s">
        <v>786</v>
      </c>
      <c r="Q281" t="s">
        <v>1101</v>
      </c>
      <c r="R281" t="s">
        <v>1050</v>
      </c>
      <c r="S281" t="s">
        <v>1050</v>
      </c>
      <c r="T281" t="s">
        <v>786</v>
      </c>
      <c r="U281" t="s">
        <v>786</v>
      </c>
    </row>
    <row r="282" spans="1:21" x14ac:dyDescent="0.25">
      <c r="A282" t="s">
        <v>6559</v>
      </c>
      <c r="B282" t="s">
        <v>6558</v>
      </c>
      <c r="C282" t="s">
        <v>617</v>
      </c>
      <c r="D282" s="1" t="s">
        <v>1784</v>
      </c>
      <c r="E282" s="1" t="s">
        <v>1580</v>
      </c>
      <c r="F282" s="1" t="s">
        <v>1055</v>
      </c>
      <c r="G282" t="s">
        <v>780</v>
      </c>
      <c r="H282" t="s">
        <v>778</v>
      </c>
      <c r="I282" t="s">
        <v>6545</v>
      </c>
      <c r="J282" t="s">
        <v>6560</v>
      </c>
      <c r="K282" t="s">
        <v>1050</v>
      </c>
      <c r="L282" t="s">
        <v>753</v>
      </c>
      <c r="M282" t="s">
        <v>1920</v>
      </c>
      <c r="N282" t="s">
        <v>1569</v>
      </c>
      <c r="O282" t="s">
        <v>786</v>
      </c>
      <c r="P282" t="s">
        <v>786</v>
      </c>
      <c r="Q282" t="s">
        <v>1050</v>
      </c>
      <c r="R282" t="s">
        <v>2071</v>
      </c>
      <c r="S282" t="s">
        <v>1050</v>
      </c>
      <c r="T282" t="s">
        <v>786</v>
      </c>
      <c r="U282" t="s">
        <v>786</v>
      </c>
    </row>
    <row r="283" spans="1:21" x14ac:dyDescent="0.25">
      <c r="A283" t="s">
        <v>2232</v>
      </c>
      <c r="B283" t="s">
        <v>2231</v>
      </c>
      <c r="C283" t="s">
        <v>2230</v>
      </c>
      <c r="D283" s="1" t="s">
        <v>1675</v>
      </c>
      <c r="E283" s="1" t="s">
        <v>1201</v>
      </c>
      <c r="F283" s="1" t="s">
        <v>1055</v>
      </c>
      <c r="G283" t="s">
        <v>1056</v>
      </c>
      <c r="H283" t="s">
        <v>782</v>
      </c>
      <c r="I283" t="s">
        <v>777</v>
      </c>
      <c r="J283" t="s">
        <v>1050</v>
      </c>
      <c r="K283" t="s">
        <v>2230</v>
      </c>
      <c r="L283" t="s">
        <v>2081</v>
      </c>
      <c r="M283" t="s">
        <v>779</v>
      </c>
      <c r="N283" t="s">
        <v>1569</v>
      </c>
      <c r="O283" t="s">
        <v>786</v>
      </c>
      <c r="P283" t="s">
        <v>786</v>
      </c>
      <c r="Q283" t="s">
        <v>1101</v>
      </c>
      <c r="R283" t="s">
        <v>1050</v>
      </c>
      <c r="S283" t="s">
        <v>1050</v>
      </c>
      <c r="T283" t="s">
        <v>786</v>
      </c>
      <c r="U283" t="s">
        <v>786</v>
      </c>
    </row>
    <row r="284" spans="1:21" x14ac:dyDescent="0.25">
      <c r="A284" t="s">
        <v>6053</v>
      </c>
      <c r="B284" t="s">
        <v>6052</v>
      </c>
      <c r="C284" t="s">
        <v>6051</v>
      </c>
      <c r="D284" s="1" t="s">
        <v>4666</v>
      </c>
      <c r="E284" s="1" t="s">
        <v>1771</v>
      </c>
      <c r="F284" s="1" t="s">
        <v>1055</v>
      </c>
      <c r="G284" t="s">
        <v>1056</v>
      </c>
      <c r="H284" t="s">
        <v>782</v>
      </c>
      <c r="I284" t="s">
        <v>777</v>
      </c>
      <c r="J284" t="s">
        <v>1050</v>
      </c>
      <c r="K284" t="s">
        <v>1050</v>
      </c>
      <c r="L284" t="s">
        <v>1723</v>
      </c>
      <c r="M284" t="s">
        <v>779</v>
      </c>
      <c r="N284" t="s">
        <v>1569</v>
      </c>
      <c r="O284" t="s">
        <v>1120</v>
      </c>
      <c r="P284" t="s">
        <v>786</v>
      </c>
      <c r="Q284" t="s">
        <v>1050</v>
      </c>
      <c r="R284" t="s">
        <v>1050</v>
      </c>
      <c r="S284" t="s">
        <v>1050</v>
      </c>
      <c r="T284" t="s">
        <v>786</v>
      </c>
      <c r="U284" t="s">
        <v>786</v>
      </c>
    </row>
    <row r="285" spans="1:21" x14ac:dyDescent="0.25">
      <c r="A285" t="s">
        <v>5269</v>
      </c>
      <c r="B285" t="s">
        <v>5268</v>
      </c>
      <c r="C285" t="s">
        <v>402</v>
      </c>
      <c r="D285" s="1" t="s">
        <v>1423</v>
      </c>
      <c r="E285" s="1" t="s">
        <v>1424</v>
      </c>
      <c r="F285" s="1" t="s">
        <v>1055</v>
      </c>
      <c r="G285" t="s">
        <v>1056</v>
      </c>
      <c r="H285" t="s">
        <v>778</v>
      </c>
      <c r="I285" t="s">
        <v>5270</v>
      </c>
      <c r="J285" t="s">
        <v>5271</v>
      </c>
      <c r="K285" t="s">
        <v>5272</v>
      </c>
      <c r="L285" t="s">
        <v>5273</v>
      </c>
      <c r="M285" t="s">
        <v>1100</v>
      </c>
      <c r="N285" t="s">
        <v>1569</v>
      </c>
      <c r="O285" t="s">
        <v>786</v>
      </c>
      <c r="P285" t="s">
        <v>786</v>
      </c>
      <c r="Q285" t="s">
        <v>1101</v>
      </c>
      <c r="R285" t="s">
        <v>1050</v>
      </c>
      <c r="S285" t="s">
        <v>1050</v>
      </c>
      <c r="T285" t="s">
        <v>786</v>
      </c>
      <c r="U285" t="s">
        <v>786</v>
      </c>
    </row>
    <row r="286" spans="1:21" x14ac:dyDescent="0.25">
      <c r="A286" t="s">
        <v>5654</v>
      </c>
      <c r="B286" t="s">
        <v>5653</v>
      </c>
      <c r="C286" t="s">
        <v>5652</v>
      </c>
      <c r="D286" s="1" t="s">
        <v>1490</v>
      </c>
      <c r="E286" s="1" t="s">
        <v>1166</v>
      </c>
      <c r="F286" s="1" t="s">
        <v>1055</v>
      </c>
      <c r="G286" t="s">
        <v>1157</v>
      </c>
      <c r="H286" t="s">
        <v>778</v>
      </c>
      <c r="I286" t="s">
        <v>1529</v>
      </c>
      <c r="J286" t="s">
        <v>5655</v>
      </c>
      <c r="K286" t="s">
        <v>1531</v>
      </c>
      <c r="L286" t="s">
        <v>1532</v>
      </c>
      <c r="M286" t="s">
        <v>1119</v>
      </c>
      <c r="N286" t="s">
        <v>1569</v>
      </c>
      <c r="O286" t="s">
        <v>786</v>
      </c>
      <c r="P286" t="s">
        <v>786</v>
      </c>
      <c r="Q286" t="s">
        <v>3525</v>
      </c>
      <c r="R286" t="s">
        <v>1050</v>
      </c>
      <c r="S286" t="s">
        <v>1513</v>
      </c>
      <c r="T286" t="s">
        <v>786</v>
      </c>
      <c r="U286" t="s">
        <v>786</v>
      </c>
    </row>
    <row r="287" spans="1:21" x14ac:dyDescent="0.25">
      <c r="A287" t="s">
        <v>5654</v>
      </c>
      <c r="B287" t="s">
        <v>5653</v>
      </c>
      <c r="C287" t="s">
        <v>5652</v>
      </c>
      <c r="D287" s="1" t="s">
        <v>1490</v>
      </c>
      <c r="E287" s="1" t="s">
        <v>1166</v>
      </c>
      <c r="F287" s="1" t="s">
        <v>1055</v>
      </c>
      <c r="G287" t="s">
        <v>1157</v>
      </c>
      <c r="H287" t="s">
        <v>778</v>
      </c>
      <c r="I287" t="s">
        <v>1529</v>
      </c>
      <c r="J287" t="s">
        <v>5655</v>
      </c>
      <c r="K287" t="s">
        <v>1531</v>
      </c>
      <c r="L287" t="s">
        <v>1532</v>
      </c>
      <c r="M287" t="s">
        <v>1119</v>
      </c>
      <c r="N287" t="s">
        <v>1569</v>
      </c>
      <c r="O287" t="s">
        <v>786</v>
      </c>
      <c r="P287" t="s">
        <v>786</v>
      </c>
      <c r="Q287" t="s">
        <v>3525</v>
      </c>
      <c r="R287" t="s">
        <v>1050</v>
      </c>
      <c r="S287" t="s">
        <v>1513</v>
      </c>
      <c r="T287" t="s">
        <v>786</v>
      </c>
      <c r="U287" t="s">
        <v>786</v>
      </c>
    </row>
    <row r="288" spans="1:21" x14ac:dyDescent="0.25">
      <c r="A288" t="s">
        <v>2227</v>
      </c>
      <c r="B288" t="s">
        <v>2226</v>
      </c>
      <c r="C288" t="s">
        <v>2225</v>
      </c>
      <c r="D288" s="1" t="s">
        <v>1053</v>
      </c>
      <c r="E288" s="1" t="s">
        <v>1054</v>
      </c>
      <c r="F288" s="1" t="s">
        <v>1055</v>
      </c>
      <c r="G288" t="s">
        <v>1056</v>
      </c>
      <c r="H288" t="s">
        <v>778</v>
      </c>
      <c r="I288" t="s">
        <v>1654</v>
      </c>
      <c r="J288" t="s">
        <v>2228</v>
      </c>
      <c r="K288" t="s">
        <v>1656</v>
      </c>
      <c r="L288" t="s">
        <v>2229</v>
      </c>
      <c r="M288" t="s">
        <v>1119</v>
      </c>
      <c r="N288" t="s">
        <v>1569</v>
      </c>
      <c r="O288" t="s">
        <v>786</v>
      </c>
      <c r="P288" t="s">
        <v>786</v>
      </c>
      <c r="Q288" t="s">
        <v>2112</v>
      </c>
      <c r="R288" t="s">
        <v>759</v>
      </c>
      <c r="S288" t="s">
        <v>1050</v>
      </c>
      <c r="T288" t="s">
        <v>786</v>
      </c>
      <c r="U288" t="s">
        <v>786</v>
      </c>
    </row>
    <row r="289" spans="1:21" x14ac:dyDescent="0.25">
      <c r="A289" t="s">
        <v>2227</v>
      </c>
      <c r="B289" t="s">
        <v>2226</v>
      </c>
      <c r="C289" t="s">
        <v>2225</v>
      </c>
      <c r="D289" s="1" t="s">
        <v>1053</v>
      </c>
      <c r="E289" s="1" t="s">
        <v>1054</v>
      </c>
      <c r="F289" s="1" t="s">
        <v>1055</v>
      </c>
      <c r="G289" t="s">
        <v>1056</v>
      </c>
      <c r="H289" t="s">
        <v>778</v>
      </c>
      <c r="I289" t="s">
        <v>1654</v>
      </c>
      <c r="J289" t="s">
        <v>2228</v>
      </c>
      <c r="K289" t="s">
        <v>1656</v>
      </c>
      <c r="L289" t="s">
        <v>2229</v>
      </c>
      <c r="M289" t="s">
        <v>1119</v>
      </c>
      <c r="N289" t="s">
        <v>1569</v>
      </c>
      <c r="O289" t="s">
        <v>786</v>
      </c>
      <c r="P289" t="s">
        <v>786</v>
      </c>
      <c r="Q289" t="s">
        <v>2112</v>
      </c>
      <c r="R289" t="s">
        <v>759</v>
      </c>
      <c r="S289" t="s">
        <v>1050</v>
      </c>
      <c r="T289" t="s">
        <v>786</v>
      </c>
      <c r="U289" t="s">
        <v>786</v>
      </c>
    </row>
    <row r="290" spans="1:21" x14ac:dyDescent="0.25">
      <c r="A290" t="s">
        <v>5994</v>
      </c>
      <c r="B290" t="s">
        <v>5993</v>
      </c>
      <c r="C290" t="s">
        <v>5992</v>
      </c>
      <c r="D290" s="1" t="s">
        <v>1777</v>
      </c>
      <c r="E290" s="1" t="s">
        <v>1054</v>
      </c>
      <c r="F290" s="1" t="s">
        <v>1055</v>
      </c>
      <c r="G290" t="s">
        <v>1056</v>
      </c>
      <c r="H290" t="s">
        <v>778</v>
      </c>
      <c r="I290" t="s">
        <v>777</v>
      </c>
      <c r="J290" t="s">
        <v>1050</v>
      </c>
      <c r="K290" t="s">
        <v>1050</v>
      </c>
      <c r="L290" t="s">
        <v>5969</v>
      </c>
      <c r="M290" t="s">
        <v>779</v>
      </c>
      <c r="N290" t="s">
        <v>1569</v>
      </c>
      <c r="O290" t="s">
        <v>1120</v>
      </c>
      <c r="P290" t="s">
        <v>786</v>
      </c>
      <c r="Q290" t="s">
        <v>1050</v>
      </c>
      <c r="R290" t="s">
        <v>1050</v>
      </c>
      <c r="S290" t="s">
        <v>1892</v>
      </c>
      <c r="T290" t="s">
        <v>786</v>
      </c>
      <c r="U290" t="s">
        <v>786</v>
      </c>
    </row>
    <row r="291" spans="1:21" x14ac:dyDescent="0.25">
      <c r="A291" t="s">
        <v>5994</v>
      </c>
      <c r="B291" t="s">
        <v>5993</v>
      </c>
      <c r="C291" t="s">
        <v>5992</v>
      </c>
      <c r="D291" s="1" t="s">
        <v>1777</v>
      </c>
      <c r="E291" s="1" t="s">
        <v>1054</v>
      </c>
      <c r="F291" s="1" t="s">
        <v>1055</v>
      </c>
      <c r="G291" t="s">
        <v>1056</v>
      </c>
      <c r="H291" t="s">
        <v>778</v>
      </c>
      <c r="I291" t="s">
        <v>777</v>
      </c>
      <c r="J291" t="s">
        <v>1050</v>
      </c>
      <c r="K291" t="s">
        <v>1050</v>
      </c>
      <c r="L291" t="s">
        <v>5969</v>
      </c>
      <c r="M291" t="s">
        <v>779</v>
      </c>
      <c r="N291" t="s">
        <v>1569</v>
      </c>
      <c r="O291" t="s">
        <v>1120</v>
      </c>
      <c r="P291" t="s">
        <v>786</v>
      </c>
      <c r="Q291" t="s">
        <v>1050</v>
      </c>
      <c r="R291" t="s">
        <v>1050</v>
      </c>
      <c r="S291" t="s">
        <v>1892</v>
      </c>
      <c r="T291" t="s">
        <v>786</v>
      </c>
      <c r="U291" t="s">
        <v>786</v>
      </c>
    </row>
    <row r="292" spans="1:21" x14ac:dyDescent="0.25">
      <c r="A292" t="s">
        <v>6025</v>
      </c>
      <c r="B292" t="s">
        <v>6024</v>
      </c>
      <c r="C292" t="s">
        <v>6023</v>
      </c>
      <c r="D292" s="1" t="s">
        <v>1784</v>
      </c>
      <c r="E292" s="1" t="s">
        <v>1580</v>
      </c>
      <c r="F292" s="1" t="s">
        <v>1055</v>
      </c>
      <c r="G292" t="s">
        <v>1056</v>
      </c>
      <c r="H292" t="s">
        <v>782</v>
      </c>
      <c r="I292" t="s">
        <v>777</v>
      </c>
      <c r="J292" t="s">
        <v>1050</v>
      </c>
      <c r="K292" t="s">
        <v>1050</v>
      </c>
      <c r="L292" t="s">
        <v>1723</v>
      </c>
      <c r="M292" t="s">
        <v>779</v>
      </c>
      <c r="N292" t="s">
        <v>1569</v>
      </c>
      <c r="O292" t="s">
        <v>1120</v>
      </c>
      <c r="P292" t="s">
        <v>786</v>
      </c>
      <c r="Q292" t="s">
        <v>1050</v>
      </c>
      <c r="R292" t="s">
        <v>1050</v>
      </c>
      <c r="S292" t="s">
        <v>1892</v>
      </c>
      <c r="T292" t="s">
        <v>786</v>
      </c>
      <c r="U292" t="s">
        <v>786</v>
      </c>
    </row>
    <row r="293" spans="1:21" x14ac:dyDescent="0.25">
      <c r="A293" t="s">
        <v>6025</v>
      </c>
      <c r="B293" t="s">
        <v>6024</v>
      </c>
      <c r="C293" t="s">
        <v>6023</v>
      </c>
      <c r="D293" s="1" t="s">
        <v>1784</v>
      </c>
      <c r="E293" s="1" t="s">
        <v>1580</v>
      </c>
      <c r="F293" s="1" t="s">
        <v>1055</v>
      </c>
      <c r="G293" t="s">
        <v>1056</v>
      </c>
      <c r="H293" t="s">
        <v>782</v>
      </c>
      <c r="I293" t="s">
        <v>777</v>
      </c>
      <c r="J293" t="s">
        <v>1050</v>
      </c>
      <c r="K293" t="s">
        <v>1050</v>
      </c>
      <c r="L293" t="s">
        <v>1723</v>
      </c>
      <c r="M293" t="s">
        <v>779</v>
      </c>
      <c r="N293" t="s">
        <v>1569</v>
      </c>
      <c r="O293" t="s">
        <v>1120</v>
      </c>
      <c r="P293" t="s">
        <v>786</v>
      </c>
      <c r="Q293" t="s">
        <v>1050</v>
      </c>
      <c r="R293" t="s">
        <v>1050</v>
      </c>
      <c r="S293" t="s">
        <v>1892</v>
      </c>
      <c r="T293" t="s">
        <v>786</v>
      </c>
      <c r="U293" t="s">
        <v>786</v>
      </c>
    </row>
    <row r="294" spans="1:21" x14ac:dyDescent="0.25">
      <c r="A294" t="s">
        <v>4152</v>
      </c>
      <c r="B294" t="s">
        <v>4151</v>
      </c>
      <c r="C294" t="s">
        <v>4150</v>
      </c>
      <c r="D294" s="1" t="s">
        <v>3338</v>
      </c>
      <c r="E294" s="1" t="s">
        <v>1174</v>
      </c>
      <c r="F294" s="1" t="s">
        <v>1055</v>
      </c>
      <c r="G294" t="s">
        <v>1056</v>
      </c>
      <c r="H294" t="s">
        <v>778</v>
      </c>
      <c r="I294" t="s">
        <v>3517</v>
      </c>
      <c r="J294" t="s">
        <v>4153</v>
      </c>
      <c r="K294" t="s">
        <v>1050</v>
      </c>
      <c r="L294" t="s">
        <v>3519</v>
      </c>
      <c r="M294" t="s">
        <v>1119</v>
      </c>
      <c r="N294" t="s">
        <v>1569</v>
      </c>
      <c r="O294" t="s">
        <v>786</v>
      </c>
      <c r="P294" t="s">
        <v>786</v>
      </c>
      <c r="Q294" t="s">
        <v>1101</v>
      </c>
      <c r="R294" t="s">
        <v>1050</v>
      </c>
      <c r="S294" t="s">
        <v>1050</v>
      </c>
      <c r="T294" t="s">
        <v>786</v>
      </c>
      <c r="U294" t="s">
        <v>786</v>
      </c>
    </row>
    <row r="295" spans="1:21" x14ac:dyDescent="0.25">
      <c r="A295" t="s">
        <v>6673</v>
      </c>
      <c r="B295" t="s">
        <v>6672</v>
      </c>
      <c r="C295" t="s">
        <v>6671</v>
      </c>
      <c r="D295" s="1" t="s">
        <v>3345</v>
      </c>
      <c r="E295" s="1" t="s">
        <v>1086</v>
      </c>
      <c r="F295" s="1" t="s">
        <v>1055</v>
      </c>
      <c r="G295" t="s">
        <v>1056</v>
      </c>
      <c r="H295" t="s">
        <v>782</v>
      </c>
      <c r="I295" t="s">
        <v>6674</v>
      </c>
      <c r="J295" t="s">
        <v>1050</v>
      </c>
      <c r="K295" t="s">
        <v>1050</v>
      </c>
      <c r="L295" t="s">
        <v>6675</v>
      </c>
      <c r="M295" t="s">
        <v>1100</v>
      </c>
      <c r="N295" t="s">
        <v>1569</v>
      </c>
      <c r="O295" t="s">
        <v>786</v>
      </c>
      <c r="P295" t="s">
        <v>786</v>
      </c>
      <c r="Q295" t="s">
        <v>1050</v>
      </c>
      <c r="R295" t="s">
        <v>1050</v>
      </c>
      <c r="S295" t="s">
        <v>1050</v>
      </c>
      <c r="T295" t="s">
        <v>786</v>
      </c>
      <c r="U295" t="s">
        <v>1120</v>
      </c>
    </row>
    <row r="296" spans="1:21" x14ac:dyDescent="0.25">
      <c r="A296" t="s">
        <v>1355</v>
      </c>
      <c r="B296" t="s">
        <v>4325</v>
      </c>
      <c r="C296" t="s">
        <v>4324</v>
      </c>
      <c r="D296" s="1" t="s">
        <v>1113</v>
      </c>
      <c r="E296" s="1" t="s">
        <v>1114</v>
      </c>
      <c r="F296" s="1" t="s">
        <v>1055</v>
      </c>
      <c r="G296" t="s">
        <v>1056</v>
      </c>
      <c r="H296" t="s">
        <v>782</v>
      </c>
      <c r="I296" t="s">
        <v>4326</v>
      </c>
      <c r="J296" t="s">
        <v>1050</v>
      </c>
      <c r="K296" t="s">
        <v>4327</v>
      </c>
      <c r="L296" t="s">
        <v>4328</v>
      </c>
      <c r="M296" t="s">
        <v>1119</v>
      </c>
      <c r="N296" t="s">
        <v>1569</v>
      </c>
      <c r="O296" t="s">
        <v>786</v>
      </c>
      <c r="P296" t="s">
        <v>786</v>
      </c>
      <c r="Q296" t="s">
        <v>2595</v>
      </c>
      <c r="R296" t="s">
        <v>1050</v>
      </c>
      <c r="S296" t="s">
        <v>1050</v>
      </c>
      <c r="T296" t="s">
        <v>786</v>
      </c>
      <c r="U296" t="s">
        <v>786</v>
      </c>
    </row>
    <row r="297" spans="1:21" x14ac:dyDescent="0.25">
      <c r="A297" t="s">
        <v>1387</v>
      </c>
      <c r="B297" t="s">
        <v>2740</v>
      </c>
      <c r="C297" t="s">
        <v>2739</v>
      </c>
      <c r="D297" s="1" t="s">
        <v>1675</v>
      </c>
      <c r="E297" s="1" t="s">
        <v>1305</v>
      </c>
      <c r="F297" s="1" t="s">
        <v>1055</v>
      </c>
      <c r="G297" t="s">
        <v>1056</v>
      </c>
      <c r="H297" t="s">
        <v>782</v>
      </c>
      <c r="I297" t="s">
        <v>777</v>
      </c>
      <c r="J297" t="s">
        <v>1050</v>
      </c>
      <c r="K297" t="s">
        <v>2739</v>
      </c>
      <c r="L297" t="s">
        <v>2741</v>
      </c>
      <c r="M297" t="s">
        <v>779</v>
      </c>
      <c r="N297" t="s">
        <v>1569</v>
      </c>
      <c r="O297" t="s">
        <v>786</v>
      </c>
      <c r="P297" t="s">
        <v>786</v>
      </c>
      <c r="Q297" t="s">
        <v>2742</v>
      </c>
      <c r="R297" t="s">
        <v>1050</v>
      </c>
      <c r="S297" t="s">
        <v>1050</v>
      </c>
      <c r="T297" t="s">
        <v>786</v>
      </c>
      <c r="U297" t="s">
        <v>786</v>
      </c>
    </row>
    <row r="298" spans="1:21" x14ac:dyDescent="0.25">
      <c r="A298" t="s">
        <v>1387</v>
      </c>
      <c r="B298" t="s">
        <v>2843</v>
      </c>
      <c r="C298" t="s">
        <v>627</v>
      </c>
      <c r="D298" s="1" t="s">
        <v>2844</v>
      </c>
      <c r="E298" s="1" t="s">
        <v>1054</v>
      </c>
      <c r="F298" s="1" t="s">
        <v>1055</v>
      </c>
      <c r="G298" t="s">
        <v>1157</v>
      </c>
      <c r="H298" t="s">
        <v>784</v>
      </c>
      <c r="I298" t="s">
        <v>2845</v>
      </c>
      <c r="J298" t="s">
        <v>2846</v>
      </c>
      <c r="K298" t="s">
        <v>1050</v>
      </c>
      <c r="L298" t="s">
        <v>2847</v>
      </c>
      <c r="M298" t="s">
        <v>1392</v>
      </c>
      <c r="N298" t="s">
        <v>1569</v>
      </c>
      <c r="O298" t="s">
        <v>786</v>
      </c>
      <c r="P298" t="s">
        <v>786</v>
      </c>
      <c r="Q298" t="s">
        <v>1393</v>
      </c>
      <c r="R298" t="s">
        <v>1050</v>
      </c>
      <c r="S298" t="s">
        <v>1050</v>
      </c>
      <c r="T298" t="s">
        <v>786</v>
      </c>
      <c r="U298" t="s">
        <v>786</v>
      </c>
    </row>
    <row r="299" spans="1:21" x14ac:dyDescent="0.25">
      <c r="A299" t="s">
        <v>1387</v>
      </c>
      <c r="B299" t="s">
        <v>2849</v>
      </c>
      <c r="C299" t="s">
        <v>2848</v>
      </c>
      <c r="D299" s="1" t="s">
        <v>1668</v>
      </c>
      <c r="E299" s="1" t="s">
        <v>1174</v>
      </c>
      <c r="F299" s="1" t="s">
        <v>1055</v>
      </c>
      <c r="G299" t="s">
        <v>1056</v>
      </c>
      <c r="H299" t="s">
        <v>778</v>
      </c>
      <c r="I299" t="s">
        <v>1858</v>
      </c>
      <c r="J299" t="s">
        <v>2850</v>
      </c>
      <c r="K299" t="s">
        <v>2438</v>
      </c>
      <c r="L299" t="s">
        <v>1861</v>
      </c>
      <c r="M299" t="s">
        <v>1061</v>
      </c>
      <c r="N299" t="s">
        <v>1569</v>
      </c>
      <c r="O299" t="s">
        <v>786</v>
      </c>
      <c r="P299" t="s">
        <v>786</v>
      </c>
      <c r="Q299" t="s">
        <v>1224</v>
      </c>
      <c r="R299" t="s">
        <v>1050</v>
      </c>
      <c r="S299" t="s">
        <v>1179</v>
      </c>
      <c r="T299" t="s">
        <v>786</v>
      </c>
      <c r="U299" t="s">
        <v>786</v>
      </c>
    </row>
    <row r="300" spans="1:21" x14ac:dyDescent="0.25">
      <c r="A300" t="s">
        <v>1387</v>
      </c>
      <c r="B300" t="s">
        <v>3840</v>
      </c>
      <c r="C300" t="s">
        <v>3839</v>
      </c>
      <c r="D300" s="1" t="s">
        <v>1293</v>
      </c>
      <c r="E300" s="1" t="s">
        <v>1294</v>
      </c>
      <c r="F300" s="1" t="s">
        <v>1055</v>
      </c>
      <c r="G300" t="s">
        <v>1056</v>
      </c>
      <c r="H300" t="s">
        <v>778</v>
      </c>
      <c r="I300" t="s">
        <v>1295</v>
      </c>
      <c r="J300" t="s">
        <v>3841</v>
      </c>
      <c r="K300" t="s">
        <v>1297</v>
      </c>
      <c r="L300" t="s">
        <v>1298</v>
      </c>
      <c r="M300" t="s">
        <v>1119</v>
      </c>
      <c r="N300" t="s">
        <v>1569</v>
      </c>
      <c r="O300" t="s">
        <v>786</v>
      </c>
      <c r="P300" t="s">
        <v>786</v>
      </c>
      <c r="Q300" t="s">
        <v>1224</v>
      </c>
      <c r="R300" t="s">
        <v>1050</v>
      </c>
      <c r="S300" t="s">
        <v>1050</v>
      </c>
      <c r="T300" t="s">
        <v>786</v>
      </c>
      <c r="U300" t="s">
        <v>786</v>
      </c>
    </row>
    <row r="301" spans="1:21" x14ac:dyDescent="0.25">
      <c r="A301" t="s">
        <v>1387</v>
      </c>
      <c r="B301" t="s">
        <v>4475</v>
      </c>
      <c r="C301" t="s">
        <v>4474</v>
      </c>
      <c r="D301" s="1" t="s">
        <v>3422</v>
      </c>
      <c r="E301" s="1" t="s">
        <v>1580</v>
      </c>
      <c r="F301" s="1" t="s">
        <v>1055</v>
      </c>
      <c r="G301" t="s">
        <v>1157</v>
      </c>
      <c r="H301" t="s">
        <v>778</v>
      </c>
      <c r="I301" t="s">
        <v>1501</v>
      </c>
      <c r="J301" t="s">
        <v>1050</v>
      </c>
      <c r="K301" t="s">
        <v>1050</v>
      </c>
      <c r="L301" t="s">
        <v>4476</v>
      </c>
      <c r="M301" t="s">
        <v>1119</v>
      </c>
      <c r="N301" t="s">
        <v>1569</v>
      </c>
      <c r="O301" t="s">
        <v>786</v>
      </c>
      <c r="P301" t="s">
        <v>786</v>
      </c>
      <c r="Q301" t="s">
        <v>1101</v>
      </c>
      <c r="R301" t="s">
        <v>1050</v>
      </c>
      <c r="S301" t="s">
        <v>1050</v>
      </c>
      <c r="T301" t="s">
        <v>786</v>
      </c>
      <c r="U301" t="s">
        <v>786</v>
      </c>
    </row>
    <row r="302" spans="1:21" x14ac:dyDescent="0.25">
      <c r="A302" t="s">
        <v>1387</v>
      </c>
      <c r="B302" t="s">
        <v>2849</v>
      </c>
      <c r="C302" t="s">
        <v>2848</v>
      </c>
      <c r="D302" s="1" t="s">
        <v>1668</v>
      </c>
      <c r="E302" s="1" t="s">
        <v>1174</v>
      </c>
      <c r="F302" s="1" t="s">
        <v>1055</v>
      </c>
      <c r="G302" t="s">
        <v>1056</v>
      </c>
      <c r="H302" t="s">
        <v>778</v>
      </c>
      <c r="I302" t="s">
        <v>1858</v>
      </c>
      <c r="J302" t="s">
        <v>2850</v>
      </c>
      <c r="K302" t="s">
        <v>2438</v>
      </c>
      <c r="L302" t="s">
        <v>1861</v>
      </c>
      <c r="M302" t="s">
        <v>1061</v>
      </c>
      <c r="N302" t="s">
        <v>1569</v>
      </c>
      <c r="O302" t="s">
        <v>786</v>
      </c>
      <c r="P302" t="s">
        <v>786</v>
      </c>
      <c r="Q302" t="s">
        <v>1224</v>
      </c>
      <c r="R302" t="s">
        <v>1050</v>
      </c>
      <c r="S302" t="s">
        <v>1179</v>
      </c>
      <c r="T302" t="s">
        <v>786</v>
      </c>
      <c r="U302" t="s">
        <v>786</v>
      </c>
    </row>
    <row r="303" spans="1:21" x14ac:dyDescent="0.25">
      <c r="A303" t="s">
        <v>1807</v>
      </c>
      <c r="B303" t="s">
        <v>1806</v>
      </c>
      <c r="C303" t="s">
        <v>1805</v>
      </c>
      <c r="D303" s="1" t="s">
        <v>1808</v>
      </c>
      <c r="E303" s="1" t="s">
        <v>1305</v>
      </c>
      <c r="F303" s="1" t="s">
        <v>1055</v>
      </c>
      <c r="G303" t="s">
        <v>780</v>
      </c>
      <c r="H303" t="s">
        <v>778</v>
      </c>
      <c r="I303" t="s">
        <v>1809</v>
      </c>
      <c r="J303" t="s">
        <v>1810</v>
      </c>
      <c r="K303" t="s">
        <v>1811</v>
      </c>
      <c r="L303" t="s">
        <v>1812</v>
      </c>
      <c r="M303" t="s">
        <v>1321</v>
      </c>
      <c r="N303" t="s">
        <v>1569</v>
      </c>
      <c r="O303" t="s">
        <v>786</v>
      </c>
      <c r="P303" t="s">
        <v>786</v>
      </c>
      <c r="Q303" t="s">
        <v>1813</v>
      </c>
      <c r="R303" t="s">
        <v>1050</v>
      </c>
      <c r="S303" t="s">
        <v>1050</v>
      </c>
      <c r="T303" t="s">
        <v>786</v>
      </c>
      <c r="U303" t="s">
        <v>786</v>
      </c>
    </row>
    <row r="304" spans="1:21" x14ac:dyDescent="0.25">
      <c r="A304" t="s">
        <v>2678</v>
      </c>
      <c r="B304" t="s">
        <v>2677</v>
      </c>
      <c r="C304" t="s">
        <v>705</v>
      </c>
      <c r="D304" s="1" t="s">
        <v>1067</v>
      </c>
      <c r="E304" s="1" t="s">
        <v>1114</v>
      </c>
      <c r="F304" s="1" t="s">
        <v>1055</v>
      </c>
      <c r="G304" t="s">
        <v>1056</v>
      </c>
      <c r="H304" t="s">
        <v>784</v>
      </c>
      <c r="I304" t="s">
        <v>2679</v>
      </c>
      <c r="J304" t="s">
        <v>2680</v>
      </c>
      <c r="K304" t="s">
        <v>2681</v>
      </c>
      <c r="L304" t="s">
        <v>2682</v>
      </c>
      <c r="M304" t="s">
        <v>1061</v>
      </c>
      <c r="N304" t="s">
        <v>1569</v>
      </c>
      <c r="O304" t="s">
        <v>1120</v>
      </c>
      <c r="P304" t="s">
        <v>786</v>
      </c>
      <c r="Q304" t="s">
        <v>2683</v>
      </c>
      <c r="R304" t="s">
        <v>1050</v>
      </c>
      <c r="S304" t="s">
        <v>2684</v>
      </c>
      <c r="T304" t="s">
        <v>786</v>
      </c>
      <c r="U304" t="s">
        <v>786</v>
      </c>
    </row>
    <row r="305" spans="1:21" x14ac:dyDescent="0.25">
      <c r="A305" t="s">
        <v>2678</v>
      </c>
      <c r="B305" t="s">
        <v>3309</v>
      </c>
      <c r="C305" t="s">
        <v>3308</v>
      </c>
      <c r="D305" s="1" t="s">
        <v>1094</v>
      </c>
      <c r="E305" s="1" t="s">
        <v>1695</v>
      </c>
      <c r="F305" s="1" t="s">
        <v>1055</v>
      </c>
      <c r="G305" t="s">
        <v>1056</v>
      </c>
      <c r="H305" t="s">
        <v>778</v>
      </c>
      <c r="I305" t="s">
        <v>1696</v>
      </c>
      <c r="J305" t="s">
        <v>3310</v>
      </c>
      <c r="K305" t="s">
        <v>1698</v>
      </c>
      <c r="L305" t="s">
        <v>3311</v>
      </c>
      <c r="M305" t="s">
        <v>1061</v>
      </c>
      <c r="N305" t="s">
        <v>1569</v>
      </c>
      <c r="O305" t="s">
        <v>786</v>
      </c>
      <c r="P305" t="s">
        <v>786</v>
      </c>
      <c r="Q305" t="s">
        <v>2108</v>
      </c>
      <c r="R305" t="s">
        <v>1050</v>
      </c>
      <c r="S305" t="s">
        <v>1050</v>
      </c>
      <c r="T305" t="s">
        <v>786</v>
      </c>
      <c r="U305" t="s">
        <v>786</v>
      </c>
    </row>
    <row r="306" spans="1:21" x14ac:dyDescent="0.25">
      <c r="A306" t="s">
        <v>2678</v>
      </c>
      <c r="B306" t="s">
        <v>4308</v>
      </c>
      <c r="C306" t="s">
        <v>4307</v>
      </c>
      <c r="D306" s="1" t="s">
        <v>1234</v>
      </c>
      <c r="E306" s="1" t="s">
        <v>1235</v>
      </c>
      <c r="F306" s="1" t="s">
        <v>1055</v>
      </c>
      <c r="G306" t="s">
        <v>1056</v>
      </c>
      <c r="H306" t="s">
        <v>778</v>
      </c>
      <c r="I306" t="s">
        <v>2592</v>
      </c>
      <c r="J306" t="s">
        <v>4309</v>
      </c>
      <c r="K306" t="s">
        <v>4310</v>
      </c>
      <c r="L306" t="s">
        <v>4311</v>
      </c>
      <c r="M306" t="s">
        <v>1119</v>
      </c>
      <c r="N306" t="s">
        <v>1569</v>
      </c>
      <c r="O306" t="s">
        <v>786</v>
      </c>
      <c r="P306" t="s">
        <v>786</v>
      </c>
      <c r="Q306" t="s">
        <v>4312</v>
      </c>
      <c r="R306" t="s">
        <v>1050</v>
      </c>
      <c r="S306" t="s">
        <v>1487</v>
      </c>
      <c r="T306" t="s">
        <v>786</v>
      </c>
      <c r="U306" t="s">
        <v>786</v>
      </c>
    </row>
    <row r="307" spans="1:21" x14ac:dyDescent="0.25">
      <c r="A307" t="s">
        <v>2678</v>
      </c>
      <c r="B307" t="s">
        <v>4516</v>
      </c>
      <c r="C307" t="s">
        <v>695</v>
      </c>
      <c r="D307" s="1" t="s">
        <v>1349</v>
      </c>
      <c r="E307" s="1" t="s">
        <v>1201</v>
      </c>
      <c r="F307" s="1" t="s">
        <v>1055</v>
      </c>
      <c r="G307" t="s">
        <v>1056</v>
      </c>
      <c r="H307" t="s">
        <v>778</v>
      </c>
      <c r="I307" t="s">
        <v>1202</v>
      </c>
      <c r="J307" t="s">
        <v>4517</v>
      </c>
      <c r="K307" t="s">
        <v>1050</v>
      </c>
      <c r="L307" t="s">
        <v>4518</v>
      </c>
      <c r="M307" t="s">
        <v>1119</v>
      </c>
      <c r="N307" t="s">
        <v>1569</v>
      </c>
      <c r="O307" t="s">
        <v>786</v>
      </c>
      <c r="P307" t="s">
        <v>786</v>
      </c>
      <c r="Q307" t="s">
        <v>2683</v>
      </c>
      <c r="R307" t="s">
        <v>1050</v>
      </c>
      <c r="S307" t="s">
        <v>1206</v>
      </c>
      <c r="T307" t="s">
        <v>786</v>
      </c>
      <c r="U307" t="s">
        <v>786</v>
      </c>
    </row>
    <row r="308" spans="1:21" x14ac:dyDescent="0.25">
      <c r="A308" t="s">
        <v>2678</v>
      </c>
      <c r="B308" t="s">
        <v>4655</v>
      </c>
      <c r="C308" t="s">
        <v>4654</v>
      </c>
      <c r="D308" s="1" t="s">
        <v>2270</v>
      </c>
      <c r="E308" s="1" t="s">
        <v>1174</v>
      </c>
      <c r="F308" s="1" t="s">
        <v>1055</v>
      </c>
      <c r="G308" t="s">
        <v>1056</v>
      </c>
      <c r="H308" t="s">
        <v>778</v>
      </c>
      <c r="I308" t="s">
        <v>4656</v>
      </c>
      <c r="J308" t="s">
        <v>1050</v>
      </c>
      <c r="K308" t="s">
        <v>1050</v>
      </c>
      <c r="L308" t="s">
        <v>4657</v>
      </c>
      <c r="M308" t="s">
        <v>1119</v>
      </c>
      <c r="N308" t="s">
        <v>1569</v>
      </c>
      <c r="O308" t="s">
        <v>786</v>
      </c>
      <c r="P308" t="s">
        <v>786</v>
      </c>
      <c r="Q308" t="s">
        <v>1101</v>
      </c>
      <c r="R308" t="s">
        <v>1050</v>
      </c>
      <c r="S308" t="s">
        <v>1050</v>
      </c>
      <c r="T308" t="s">
        <v>786</v>
      </c>
      <c r="U308" t="s">
        <v>786</v>
      </c>
    </row>
    <row r="309" spans="1:21" x14ac:dyDescent="0.25">
      <c r="A309" t="s">
        <v>2678</v>
      </c>
      <c r="B309" t="s">
        <v>2677</v>
      </c>
      <c r="C309" t="s">
        <v>705</v>
      </c>
      <c r="D309" s="1" t="s">
        <v>1067</v>
      </c>
      <c r="E309" s="1" t="s">
        <v>1114</v>
      </c>
      <c r="F309" s="1" t="s">
        <v>1055</v>
      </c>
      <c r="G309" t="s">
        <v>1056</v>
      </c>
      <c r="H309" t="s">
        <v>784</v>
      </c>
      <c r="I309" t="s">
        <v>2679</v>
      </c>
      <c r="J309" t="s">
        <v>2680</v>
      </c>
      <c r="K309" t="s">
        <v>2681</v>
      </c>
      <c r="L309" t="s">
        <v>2682</v>
      </c>
      <c r="M309" t="s">
        <v>1061</v>
      </c>
      <c r="N309" t="s">
        <v>1569</v>
      </c>
      <c r="O309" t="s">
        <v>1120</v>
      </c>
      <c r="P309" t="s">
        <v>786</v>
      </c>
      <c r="Q309" t="s">
        <v>2683</v>
      </c>
      <c r="R309" t="s">
        <v>1050</v>
      </c>
      <c r="S309" t="s">
        <v>2684</v>
      </c>
      <c r="T309" t="s">
        <v>786</v>
      </c>
      <c r="U309" t="s">
        <v>786</v>
      </c>
    </row>
    <row r="310" spans="1:21" x14ac:dyDescent="0.25">
      <c r="A310" t="s">
        <v>2678</v>
      </c>
      <c r="B310" t="s">
        <v>2677</v>
      </c>
      <c r="C310" t="s">
        <v>705</v>
      </c>
      <c r="D310" s="1" t="s">
        <v>1067</v>
      </c>
      <c r="E310" s="1" t="s">
        <v>1114</v>
      </c>
      <c r="F310" s="1" t="s">
        <v>1055</v>
      </c>
      <c r="G310" t="s">
        <v>1056</v>
      </c>
      <c r="H310" t="s">
        <v>784</v>
      </c>
      <c r="I310" t="s">
        <v>2679</v>
      </c>
      <c r="J310" t="s">
        <v>2680</v>
      </c>
      <c r="K310" t="s">
        <v>2681</v>
      </c>
      <c r="L310" t="s">
        <v>2682</v>
      </c>
      <c r="M310" t="s">
        <v>1061</v>
      </c>
      <c r="N310" t="s">
        <v>1569</v>
      </c>
      <c r="O310" t="s">
        <v>1120</v>
      </c>
      <c r="P310" t="s">
        <v>786</v>
      </c>
      <c r="Q310" t="s">
        <v>2683</v>
      </c>
      <c r="R310" t="s">
        <v>1050</v>
      </c>
      <c r="S310" t="s">
        <v>2684</v>
      </c>
      <c r="T310" t="s">
        <v>786</v>
      </c>
      <c r="U310" t="s">
        <v>786</v>
      </c>
    </row>
    <row r="311" spans="1:21" x14ac:dyDescent="0.25">
      <c r="A311" t="s">
        <v>2678</v>
      </c>
      <c r="B311" t="s">
        <v>4308</v>
      </c>
      <c r="C311" t="s">
        <v>4307</v>
      </c>
      <c r="D311" s="1" t="s">
        <v>1234</v>
      </c>
      <c r="E311" s="1" t="s">
        <v>1235</v>
      </c>
      <c r="F311" s="1" t="s">
        <v>1055</v>
      </c>
      <c r="G311" t="s">
        <v>1056</v>
      </c>
      <c r="H311" t="s">
        <v>778</v>
      </c>
      <c r="I311" t="s">
        <v>2592</v>
      </c>
      <c r="J311" t="s">
        <v>4309</v>
      </c>
      <c r="K311" t="s">
        <v>4310</v>
      </c>
      <c r="L311" t="s">
        <v>4311</v>
      </c>
      <c r="M311" t="s">
        <v>1119</v>
      </c>
      <c r="N311" t="s">
        <v>1569</v>
      </c>
      <c r="O311" t="s">
        <v>786</v>
      </c>
      <c r="P311" t="s">
        <v>786</v>
      </c>
      <c r="Q311" t="s">
        <v>4312</v>
      </c>
      <c r="R311" t="s">
        <v>1050</v>
      </c>
      <c r="S311" t="s">
        <v>1487</v>
      </c>
      <c r="T311" t="s">
        <v>786</v>
      </c>
      <c r="U311" t="s">
        <v>786</v>
      </c>
    </row>
    <row r="312" spans="1:21" x14ac:dyDescent="0.25">
      <c r="A312" t="s">
        <v>2678</v>
      </c>
      <c r="B312" t="s">
        <v>4516</v>
      </c>
      <c r="C312" t="s">
        <v>695</v>
      </c>
      <c r="D312" s="1" t="s">
        <v>1349</v>
      </c>
      <c r="E312" s="1" t="s">
        <v>1201</v>
      </c>
      <c r="F312" s="1" t="s">
        <v>1055</v>
      </c>
      <c r="G312" t="s">
        <v>1056</v>
      </c>
      <c r="H312" t="s">
        <v>778</v>
      </c>
      <c r="I312" t="s">
        <v>1202</v>
      </c>
      <c r="J312" t="s">
        <v>4517</v>
      </c>
      <c r="K312" t="s">
        <v>1050</v>
      </c>
      <c r="L312" t="s">
        <v>4518</v>
      </c>
      <c r="M312" t="s">
        <v>1119</v>
      </c>
      <c r="N312" t="s">
        <v>1569</v>
      </c>
      <c r="O312" t="s">
        <v>786</v>
      </c>
      <c r="P312" t="s">
        <v>786</v>
      </c>
      <c r="Q312" t="s">
        <v>2683</v>
      </c>
      <c r="R312" t="s">
        <v>1050</v>
      </c>
      <c r="S312" t="s">
        <v>1206</v>
      </c>
      <c r="T312" t="s">
        <v>786</v>
      </c>
      <c r="U312" t="s">
        <v>786</v>
      </c>
    </row>
    <row r="313" spans="1:21" x14ac:dyDescent="0.25">
      <c r="A313" t="s">
        <v>2520</v>
      </c>
      <c r="B313" t="s">
        <v>2519</v>
      </c>
      <c r="C313" t="s">
        <v>2518</v>
      </c>
      <c r="D313" s="1" t="s">
        <v>1067</v>
      </c>
      <c r="E313" s="1" t="s">
        <v>1068</v>
      </c>
      <c r="F313" s="1" t="s">
        <v>1055</v>
      </c>
      <c r="G313" t="s">
        <v>780</v>
      </c>
      <c r="H313" t="s">
        <v>778</v>
      </c>
      <c r="I313" t="s">
        <v>1069</v>
      </c>
      <c r="J313" t="s">
        <v>1070</v>
      </c>
      <c r="K313" t="s">
        <v>1549</v>
      </c>
      <c r="L313" t="s">
        <v>2521</v>
      </c>
      <c r="M313" t="s">
        <v>1061</v>
      </c>
      <c r="N313" t="s">
        <v>1569</v>
      </c>
      <c r="O313" t="s">
        <v>786</v>
      </c>
      <c r="P313" t="s">
        <v>786</v>
      </c>
      <c r="Q313" t="s">
        <v>1195</v>
      </c>
      <c r="R313" t="s">
        <v>1050</v>
      </c>
      <c r="S313" t="s">
        <v>1050</v>
      </c>
      <c r="T313" t="s">
        <v>786</v>
      </c>
      <c r="U313" t="s">
        <v>786</v>
      </c>
    </row>
    <row r="314" spans="1:21" x14ac:dyDescent="0.25">
      <c r="A314" t="s">
        <v>2520</v>
      </c>
      <c r="B314" t="s">
        <v>4927</v>
      </c>
      <c r="C314" t="s">
        <v>4926</v>
      </c>
      <c r="D314" s="1" t="s">
        <v>2348</v>
      </c>
      <c r="E314" s="1" t="s">
        <v>1564</v>
      </c>
      <c r="F314" s="1" t="s">
        <v>1055</v>
      </c>
      <c r="G314" t="s">
        <v>780</v>
      </c>
      <c r="H314" t="s">
        <v>778</v>
      </c>
      <c r="I314" t="s">
        <v>4928</v>
      </c>
      <c r="J314" t="s">
        <v>4929</v>
      </c>
      <c r="K314" t="s">
        <v>4930</v>
      </c>
      <c r="L314" t="s">
        <v>4931</v>
      </c>
      <c r="M314" t="s">
        <v>1091</v>
      </c>
      <c r="N314" t="s">
        <v>1569</v>
      </c>
      <c r="O314" t="s">
        <v>786</v>
      </c>
      <c r="P314" t="s">
        <v>786</v>
      </c>
      <c r="Q314" t="s">
        <v>4932</v>
      </c>
      <c r="R314" t="s">
        <v>1050</v>
      </c>
      <c r="S314" t="s">
        <v>1050</v>
      </c>
      <c r="T314" t="s">
        <v>786</v>
      </c>
      <c r="U314" t="s">
        <v>786</v>
      </c>
    </row>
    <row r="315" spans="1:21" x14ac:dyDescent="0.25">
      <c r="A315" t="s">
        <v>6705</v>
      </c>
      <c r="B315" t="s">
        <v>6704</v>
      </c>
      <c r="C315" t="s">
        <v>6703</v>
      </c>
      <c r="D315" s="1" t="s">
        <v>4666</v>
      </c>
      <c r="E315" s="1" t="s">
        <v>1332</v>
      </c>
      <c r="F315" s="1" t="s">
        <v>1055</v>
      </c>
      <c r="G315" t="s">
        <v>780</v>
      </c>
      <c r="H315" t="s">
        <v>782</v>
      </c>
      <c r="I315" t="s">
        <v>1481</v>
      </c>
      <c r="J315" t="s">
        <v>1050</v>
      </c>
      <c r="K315" t="s">
        <v>1050</v>
      </c>
      <c r="L315" t="s">
        <v>3467</v>
      </c>
      <c r="M315" t="s">
        <v>1119</v>
      </c>
      <c r="N315" t="s">
        <v>1569</v>
      </c>
      <c r="O315" t="s">
        <v>786</v>
      </c>
      <c r="P315" t="s">
        <v>786</v>
      </c>
      <c r="Q315" t="s">
        <v>1050</v>
      </c>
      <c r="R315" t="s">
        <v>1050</v>
      </c>
      <c r="S315" t="s">
        <v>1050</v>
      </c>
      <c r="T315" t="s">
        <v>786</v>
      </c>
      <c r="U315" t="s">
        <v>1120</v>
      </c>
    </row>
    <row r="316" spans="1:21" x14ac:dyDescent="0.25">
      <c r="A316" t="s">
        <v>6309</v>
      </c>
      <c r="B316" t="s">
        <v>6308</v>
      </c>
      <c r="C316" t="s">
        <v>486</v>
      </c>
      <c r="D316" s="1" t="s">
        <v>1824</v>
      </c>
      <c r="E316" s="1" t="s">
        <v>1114</v>
      </c>
      <c r="F316" s="1" t="s">
        <v>1055</v>
      </c>
      <c r="G316" t="s">
        <v>1157</v>
      </c>
      <c r="H316" t="s">
        <v>784</v>
      </c>
      <c r="I316" t="s">
        <v>6310</v>
      </c>
      <c r="J316" t="s">
        <v>6311</v>
      </c>
      <c r="K316" t="s">
        <v>6312</v>
      </c>
      <c r="L316" t="s">
        <v>6313</v>
      </c>
      <c r="M316" t="s">
        <v>785</v>
      </c>
      <c r="N316" t="s">
        <v>1569</v>
      </c>
      <c r="O316" t="s">
        <v>786</v>
      </c>
      <c r="P316" t="s">
        <v>786</v>
      </c>
      <c r="Q316" t="s">
        <v>1050</v>
      </c>
      <c r="R316" t="s">
        <v>1050</v>
      </c>
      <c r="S316" t="s">
        <v>752</v>
      </c>
      <c r="T316" t="s">
        <v>1120</v>
      </c>
      <c r="U316" t="s">
        <v>786</v>
      </c>
    </row>
    <row r="317" spans="1:21" x14ac:dyDescent="0.25">
      <c r="A317" t="s">
        <v>6309</v>
      </c>
      <c r="B317" t="s">
        <v>6308</v>
      </c>
      <c r="C317" t="s">
        <v>486</v>
      </c>
      <c r="D317" s="1" t="s">
        <v>1824</v>
      </c>
      <c r="E317" s="1" t="s">
        <v>1114</v>
      </c>
      <c r="F317" s="1" t="s">
        <v>1055</v>
      </c>
      <c r="G317" t="s">
        <v>1157</v>
      </c>
      <c r="H317" t="s">
        <v>784</v>
      </c>
      <c r="I317" t="s">
        <v>6310</v>
      </c>
      <c r="J317" t="s">
        <v>6311</v>
      </c>
      <c r="K317" t="s">
        <v>6312</v>
      </c>
      <c r="L317" t="s">
        <v>6313</v>
      </c>
      <c r="M317" t="s">
        <v>785</v>
      </c>
      <c r="N317" t="s">
        <v>1569</v>
      </c>
      <c r="O317" t="s">
        <v>786</v>
      </c>
      <c r="P317" t="s">
        <v>786</v>
      </c>
      <c r="Q317" t="s">
        <v>1050</v>
      </c>
      <c r="R317" t="s">
        <v>1050</v>
      </c>
      <c r="S317" t="s">
        <v>752</v>
      </c>
      <c r="T317" t="s">
        <v>1120</v>
      </c>
      <c r="U317" t="s">
        <v>786</v>
      </c>
    </row>
    <row r="318" spans="1:21" x14ac:dyDescent="0.25">
      <c r="A318" t="s">
        <v>2441</v>
      </c>
      <c r="B318" t="s">
        <v>2440</v>
      </c>
      <c r="C318" t="s">
        <v>703</v>
      </c>
      <c r="D318" s="1" t="s">
        <v>2442</v>
      </c>
      <c r="E318" s="1" t="s">
        <v>1068</v>
      </c>
      <c r="F318" s="1" t="s">
        <v>1055</v>
      </c>
      <c r="G318" t="s">
        <v>780</v>
      </c>
      <c r="H318" t="s">
        <v>778</v>
      </c>
      <c r="I318" t="s">
        <v>2443</v>
      </c>
      <c r="J318" t="s">
        <v>2444</v>
      </c>
      <c r="K318" t="s">
        <v>2445</v>
      </c>
      <c r="L318" t="s">
        <v>2446</v>
      </c>
      <c r="M318" t="s">
        <v>2447</v>
      </c>
      <c r="N318" t="s">
        <v>1569</v>
      </c>
      <c r="O318" t="s">
        <v>786</v>
      </c>
      <c r="P318" t="s">
        <v>786</v>
      </c>
      <c r="Q318" t="s">
        <v>1101</v>
      </c>
      <c r="R318" t="s">
        <v>1050</v>
      </c>
      <c r="S318" t="s">
        <v>1050</v>
      </c>
      <c r="T318" t="s">
        <v>786</v>
      </c>
      <c r="U318" t="s">
        <v>786</v>
      </c>
    </row>
    <row r="319" spans="1:21" x14ac:dyDescent="0.25">
      <c r="A319" t="s">
        <v>2441</v>
      </c>
      <c r="B319" t="s">
        <v>3088</v>
      </c>
      <c r="C319" t="s">
        <v>702</v>
      </c>
      <c r="D319" s="1" t="s">
        <v>2442</v>
      </c>
      <c r="E319" s="1" t="s">
        <v>1068</v>
      </c>
      <c r="F319" s="1" t="s">
        <v>1055</v>
      </c>
      <c r="G319" t="s">
        <v>780</v>
      </c>
      <c r="H319" t="s">
        <v>778</v>
      </c>
      <c r="I319" t="s">
        <v>2443</v>
      </c>
      <c r="J319" t="s">
        <v>3089</v>
      </c>
      <c r="K319" t="s">
        <v>2445</v>
      </c>
      <c r="L319" t="s">
        <v>3090</v>
      </c>
      <c r="M319" t="s">
        <v>2447</v>
      </c>
      <c r="N319" t="s">
        <v>1569</v>
      </c>
      <c r="O319" t="s">
        <v>786</v>
      </c>
      <c r="P319" t="s">
        <v>786</v>
      </c>
      <c r="Q319" t="s">
        <v>2029</v>
      </c>
      <c r="R319" t="s">
        <v>1050</v>
      </c>
      <c r="S319" t="s">
        <v>1050</v>
      </c>
      <c r="T319" t="s">
        <v>786</v>
      </c>
      <c r="U319" t="s">
        <v>786</v>
      </c>
    </row>
    <row r="320" spans="1:21" x14ac:dyDescent="0.25">
      <c r="A320" t="s">
        <v>3605</v>
      </c>
      <c r="B320" t="s">
        <v>3604</v>
      </c>
      <c r="C320" t="s">
        <v>3603</v>
      </c>
      <c r="D320" s="1" t="s">
        <v>3606</v>
      </c>
      <c r="E320" s="1" t="s">
        <v>1332</v>
      </c>
      <c r="F320" s="1" t="s">
        <v>1055</v>
      </c>
      <c r="G320" t="s">
        <v>1157</v>
      </c>
      <c r="H320" t="s">
        <v>778</v>
      </c>
      <c r="I320" t="s">
        <v>777</v>
      </c>
      <c r="J320" t="s">
        <v>1050</v>
      </c>
      <c r="K320" t="s">
        <v>1050</v>
      </c>
      <c r="L320" t="s">
        <v>1723</v>
      </c>
      <c r="M320" t="s">
        <v>779</v>
      </c>
      <c r="N320" t="s">
        <v>1569</v>
      </c>
      <c r="O320" t="s">
        <v>786</v>
      </c>
      <c r="P320" t="s">
        <v>786</v>
      </c>
      <c r="Q320" t="s">
        <v>1101</v>
      </c>
      <c r="R320" t="s">
        <v>1050</v>
      </c>
      <c r="S320" t="s">
        <v>1050</v>
      </c>
      <c r="T320" t="s">
        <v>786</v>
      </c>
      <c r="U320" t="s">
        <v>786</v>
      </c>
    </row>
    <row r="321" spans="1:21" x14ac:dyDescent="0.25">
      <c r="A321" t="s">
        <v>3605</v>
      </c>
      <c r="B321" t="s">
        <v>6033</v>
      </c>
      <c r="C321" t="s">
        <v>6032</v>
      </c>
      <c r="D321" s="1" t="s">
        <v>1349</v>
      </c>
      <c r="E321" s="1" t="s">
        <v>1201</v>
      </c>
      <c r="F321" s="1" t="s">
        <v>1055</v>
      </c>
      <c r="G321" t="s">
        <v>1157</v>
      </c>
      <c r="H321" t="s">
        <v>782</v>
      </c>
      <c r="I321" t="s">
        <v>777</v>
      </c>
      <c r="J321" t="s">
        <v>1050</v>
      </c>
      <c r="K321" t="s">
        <v>1050</v>
      </c>
      <c r="L321" t="s">
        <v>1723</v>
      </c>
      <c r="M321" t="s">
        <v>779</v>
      </c>
      <c r="N321" t="s">
        <v>1569</v>
      </c>
      <c r="O321" t="s">
        <v>1120</v>
      </c>
      <c r="P321" t="s">
        <v>786</v>
      </c>
      <c r="Q321" t="s">
        <v>1050</v>
      </c>
      <c r="R321" t="s">
        <v>1050</v>
      </c>
      <c r="S321" t="s">
        <v>1050</v>
      </c>
      <c r="T321" t="s">
        <v>786</v>
      </c>
      <c r="U321" t="s">
        <v>786</v>
      </c>
    </row>
    <row r="322" spans="1:21" x14ac:dyDescent="0.25">
      <c r="A322" t="s">
        <v>1770</v>
      </c>
      <c r="B322" t="s">
        <v>1769</v>
      </c>
      <c r="C322" t="s">
        <v>1768</v>
      </c>
      <c r="D322" s="1" t="s">
        <v>1675</v>
      </c>
      <c r="E322" s="1" t="s">
        <v>1771</v>
      </c>
      <c r="F322" s="1" t="s">
        <v>1055</v>
      </c>
      <c r="G322" t="s">
        <v>1056</v>
      </c>
      <c r="H322" t="s">
        <v>782</v>
      </c>
      <c r="I322" t="s">
        <v>777</v>
      </c>
      <c r="J322" t="s">
        <v>1050</v>
      </c>
      <c r="K322" t="s">
        <v>1768</v>
      </c>
      <c r="L322" t="s">
        <v>1772</v>
      </c>
      <c r="M322" t="s">
        <v>779</v>
      </c>
      <c r="N322" t="s">
        <v>1569</v>
      </c>
      <c r="O322" t="s">
        <v>786</v>
      </c>
      <c r="P322" t="s">
        <v>786</v>
      </c>
      <c r="Q322" t="s">
        <v>1773</v>
      </c>
      <c r="R322" t="s">
        <v>1050</v>
      </c>
      <c r="S322" t="s">
        <v>1050</v>
      </c>
      <c r="T322" t="s">
        <v>786</v>
      </c>
      <c r="U322" t="s">
        <v>786</v>
      </c>
    </row>
    <row r="323" spans="1:21" x14ac:dyDescent="0.25">
      <c r="A323" t="s">
        <v>1770</v>
      </c>
      <c r="B323" t="s">
        <v>5960</v>
      </c>
      <c r="C323" t="s">
        <v>5959</v>
      </c>
      <c r="D323" s="1" t="s">
        <v>5961</v>
      </c>
      <c r="E323" s="1" t="s">
        <v>1305</v>
      </c>
      <c r="F323" s="1" t="s">
        <v>1055</v>
      </c>
      <c r="G323" t="s">
        <v>1056</v>
      </c>
      <c r="H323" t="s">
        <v>782</v>
      </c>
      <c r="I323" t="s">
        <v>777</v>
      </c>
      <c r="J323" t="s">
        <v>1050</v>
      </c>
      <c r="K323" t="s">
        <v>1050</v>
      </c>
      <c r="L323" t="s">
        <v>5962</v>
      </c>
      <c r="M323" t="s">
        <v>779</v>
      </c>
      <c r="N323" t="s">
        <v>1569</v>
      </c>
      <c r="O323" t="s">
        <v>1120</v>
      </c>
      <c r="P323" t="s">
        <v>786</v>
      </c>
      <c r="Q323" t="s">
        <v>1050</v>
      </c>
      <c r="R323" t="s">
        <v>1050</v>
      </c>
      <c r="S323" t="s">
        <v>1892</v>
      </c>
      <c r="T323" t="s">
        <v>786</v>
      </c>
      <c r="U323" t="s">
        <v>786</v>
      </c>
    </row>
    <row r="324" spans="1:21" x14ac:dyDescent="0.25">
      <c r="A324" t="s">
        <v>1770</v>
      </c>
      <c r="B324" t="s">
        <v>5967</v>
      </c>
      <c r="C324" t="s">
        <v>5966</v>
      </c>
      <c r="D324" s="1" t="s">
        <v>5968</v>
      </c>
      <c r="E324" s="1" t="s">
        <v>1397</v>
      </c>
      <c r="F324" s="1" t="s">
        <v>1055</v>
      </c>
      <c r="G324" t="s">
        <v>1157</v>
      </c>
      <c r="H324" t="s">
        <v>782</v>
      </c>
      <c r="I324" t="s">
        <v>777</v>
      </c>
      <c r="J324" t="s">
        <v>1050</v>
      </c>
      <c r="K324" t="s">
        <v>1050</v>
      </c>
      <c r="L324" t="s">
        <v>5969</v>
      </c>
      <c r="M324" t="s">
        <v>779</v>
      </c>
      <c r="N324" t="s">
        <v>1569</v>
      </c>
      <c r="O324" t="s">
        <v>1120</v>
      </c>
      <c r="P324" t="s">
        <v>786</v>
      </c>
      <c r="Q324" t="s">
        <v>1050</v>
      </c>
      <c r="R324" t="s">
        <v>1050</v>
      </c>
      <c r="S324" t="s">
        <v>1892</v>
      </c>
      <c r="T324" t="s">
        <v>786</v>
      </c>
      <c r="U324" t="s">
        <v>786</v>
      </c>
    </row>
    <row r="325" spans="1:21" x14ac:dyDescent="0.25">
      <c r="A325" t="s">
        <v>1770</v>
      </c>
      <c r="B325" t="s">
        <v>5960</v>
      </c>
      <c r="C325" t="s">
        <v>5959</v>
      </c>
      <c r="D325" s="1" t="s">
        <v>5961</v>
      </c>
      <c r="E325" s="1" t="s">
        <v>1305</v>
      </c>
      <c r="F325" s="1" t="s">
        <v>1055</v>
      </c>
      <c r="G325" t="s">
        <v>1056</v>
      </c>
      <c r="H325" t="s">
        <v>782</v>
      </c>
      <c r="I325" t="s">
        <v>777</v>
      </c>
      <c r="J325" t="s">
        <v>1050</v>
      </c>
      <c r="K325" t="s">
        <v>1050</v>
      </c>
      <c r="L325" t="s">
        <v>5962</v>
      </c>
      <c r="M325" t="s">
        <v>779</v>
      </c>
      <c r="N325" t="s">
        <v>1569</v>
      </c>
      <c r="O325" t="s">
        <v>1120</v>
      </c>
      <c r="P325" t="s">
        <v>786</v>
      </c>
      <c r="Q325" t="s">
        <v>1050</v>
      </c>
      <c r="R325" t="s">
        <v>1050</v>
      </c>
      <c r="S325" t="s">
        <v>1892</v>
      </c>
      <c r="T325" t="s">
        <v>786</v>
      </c>
      <c r="U325" t="s">
        <v>786</v>
      </c>
    </row>
    <row r="326" spans="1:21" x14ac:dyDescent="0.25">
      <c r="A326" t="s">
        <v>1770</v>
      </c>
      <c r="B326" t="s">
        <v>5967</v>
      </c>
      <c r="C326" t="s">
        <v>5966</v>
      </c>
      <c r="D326" s="1" t="s">
        <v>5968</v>
      </c>
      <c r="E326" s="1" t="s">
        <v>1397</v>
      </c>
      <c r="F326" s="1" t="s">
        <v>1055</v>
      </c>
      <c r="G326" t="s">
        <v>1157</v>
      </c>
      <c r="H326" t="s">
        <v>782</v>
      </c>
      <c r="I326" t="s">
        <v>777</v>
      </c>
      <c r="J326" t="s">
        <v>1050</v>
      </c>
      <c r="K326" t="s">
        <v>1050</v>
      </c>
      <c r="L326" t="s">
        <v>5969</v>
      </c>
      <c r="M326" t="s">
        <v>779</v>
      </c>
      <c r="N326" t="s">
        <v>1569</v>
      </c>
      <c r="O326" t="s">
        <v>1120</v>
      </c>
      <c r="P326" t="s">
        <v>786</v>
      </c>
      <c r="Q326" t="s">
        <v>1050</v>
      </c>
      <c r="R326" t="s">
        <v>1050</v>
      </c>
      <c r="S326" t="s">
        <v>1892</v>
      </c>
      <c r="T326" t="s">
        <v>786</v>
      </c>
      <c r="U326" t="s">
        <v>786</v>
      </c>
    </row>
    <row r="327" spans="1:21" x14ac:dyDescent="0.25">
      <c r="A327" t="s">
        <v>1755</v>
      </c>
      <c r="B327" t="s">
        <v>1754</v>
      </c>
      <c r="C327" t="s">
        <v>624</v>
      </c>
      <c r="D327" s="1" t="s">
        <v>1756</v>
      </c>
      <c r="E327" s="1" t="s">
        <v>1389</v>
      </c>
      <c r="F327" s="1" t="s">
        <v>1055</v>
      </c>
      <c r="G327" t="s">
        <v>1056</v>
      </c>
      <c r="H327" t="s">
        <v>778</v>
      </c>
      <c r="I327" t="s">
        <v>1390</v>
      </c>
      <c r="J327" t="s">
        <v>1757</v>
      </c>
      <c r="K327" t="s">
        <v>1758</v>
      </c>
      <c r="L327" t="s">
        <v>1759</v>
      </c>
      <c r="M327" t="s">
        <v>1392</v>
      </c>
      <c r="N327" t="s">
        <v>1569</v>
      </c>
      <c r="O327" t="s">
        <v>786</v>
      </c>
      <c r="P327" t="s">
        <v>786</v>
      </c>
      <c r="Q327" t="s">
        <v>1760</v>
      </c>
      <c r="R327" t="s">
        <v>1050</v>
      </c>
      <c r="S327" t="s">
        <v>1241</v>
      </c>
      <c r="T327" t="s">
        <v>786</v>
      </c>
      <c r="U327" t="s">
        <v>786</v>
      </c>
    </row>
    <row r="328" spans="1:21" x14ac:dyDescent="0.25">
      <c r="A328" t="s">
        <v>1755</v>
      </c>
      <c r="B328" t="s">
        <v>3490</v>
      </c>
      <c r="C328" t="s">
        <v>3489</v>
      </c>
      <c r="D328" s="1" t="s">
        <v>3491</v>
      </c>
      <c r="E328" s="1" t="s">
        <v>2158</v>
      </c>
      <c r="F328" s="1" t="s">
        <v>1055</v>
      </c>
      <c r="G328" t="s">
        <v>1056</v>
      </c>
      <c r="H328" t="s">
        <v>778</v>
      </c>
      <c r="I328" t="s">
        <v>1853</v>
      </c>
      <c r="J328" t="s">
        <v>1050</v>
      </c>
      <c r="K328" t="s">
        <v>1050</v>
      </c>
      <c r="L328" t="s">
        <v>3492</v>
      </c>
      <c r="M328" t="s">
        <v>779</v>
      </c>
      <c r="N328" t="s">
        <v>1569</v>
      </c>
      <c r="O328" t="s">
        <v>786</v>
      </c>
      <c r="P328" t="s">
        <v>786</v>
      </c>
      <c r="Q328" t="s">
        <v>2626</v>
      </c>
      <c r="R328" t="s">
        <v>1050</v>
      </c>
      <c r="S328" t="s">
        <v>1050</v>
      </c>
      <c r="T328" t="s">
        <v>786</v>
      </c>
      <c r="U328" t="s">
        <v>786</v>
      </c>
    </row>
    <row r="329" spans="1:21" x14ac:dyDescent="0.25">
      <c r="A329" t="s">
        <v>1755</v>
      </c>
      <c r="B329" t="s">
        <v>1754</v>
      </c>
      <c r="C329" t="s">
        <v>624</v>
      </c>
      <c r="D329" s="1" t="s">
        <v>1756</v>
      </c>
      <c r="E329" s="1" t="s">
        <v>1389</v>
      </c>
      <c r="F329" s="1" t="s">
        <v>1055</v>
      </c>
      <c r="G329" t="s">
        <v>1056</v>
      </c>
      <c r="H329" t="s">
        <v>778</v>
      </c>
      <c r="I329" t="s">
        <v>1390</v>
      </c>
      <c r="J329" t="s">
        <v>1757</v>
      </c>
      <c r="K329" t="s">
        <v>1758</v>
      </c>
      <c r="L329" t="s">
        <v>1759</v>
      </c>
      <c r="M329" t="s">
        <v>1392</v>
      </c>
      <c r="N329" t="s">
        <v>1569</v>
      </c>
      <c r="O329" t="s">
        <v>786</v>
      </c>
      <c r="P329" t="s">
        <v>786</v>
      </c>
      <c r="Q329" t="s">
        <v>1760</v>
      </c>
      <c r="R329" t="s">
        <v>1050</v>
      </c>
      <c r="S329" t="s">
        <v>1241</v>
      </c>
      <c r="T329" t="s">
        <v>786</v>
      </c>
      <c r="U329" t="s">
        <v>786</v>
      </c>
    </row>
    <row r="330" spans="1:21" x14ac:dyDescent="0.25">
      <c r="A330" t="s">
        <v>5536</v>
      </c>
      <c r="B330" t="s">
        <v>5535</v>
      </c>
      <c r="C330" t="s">
        <v>740</v>
      </c>
      <c r="D330" s="1" t="s">
        <v>1490</v>
      </c>
      <c r="E330" s="1" t="s">
        <v>1166</v>
      </c>
      <c r="F330" s="1" t="s">
        <v>1055</v>
      </c>
      <c r="G330" t="s">
        <v>780</v>
      </c>
      <c r="H330" t="s">
        <v>778</v>
      </c>
      <c r="I330" t="s">
        <v>5537</v>
      </c>
      <c r="J330" t="s">
        <v>5538</v>
      </c>
      <c r="K330" t="s">
        <v>5539</v>
      </c>
      <c r="L330" t="s">
        <v>5540</v>
      </c>
      <c r="M330" t="s">
        <v>1321</v>
      </c>
      <c r="N330" t="s">
        <v>1569</v>
      </c>
      <c r="O330" t="s">
        <v>786</v>
      </c>
      <c r="P330" t="s">
        <v>786</v>
      </c>
      <c r="Q330" t="s">
        <v>5541</v>
      </c>
      <c r="R330" t="s">
        <v>1050</v>
      </c>
      <c r="S330" t="s">
        <v>1050</v>
      </c>
      <c r="T330" t="s">
        <v>786</v>
      </c>
      <c r="U330" t="s">
        <v>786</v>
      </c>
    </row>
    <row r="331" spans="1:21" x14ac:dyDescent="0.25">
      <c r="A331" t="s">
        <v>4423</v>
      </c>
      <c r="B331" t="s">
        <v>4422</v>
      </c>
      <c r="C331" t="s">
        <v>605</v>
      </c>
      <c r="D331" s="1" t="s">
        <v>4424</v>
      </c>
      <c r="E331" s="1" t="s">
        <v>4425</v>
      </c>
      <c r="F331" s="1" t="s">
        <v>1055</v>
      </c>
      <c r="G331" t="s">
        <v>780</v>
      </c>
      <c r="H331" t="s">
        <v>778</v>
      </c>
      <c r="I331" t="s">
        <v>3236</v>
      </c>
      <c r="J331" t="s">
        <v>583</v>
      </c>
      <c r="K331" t="s">
        <v>1050</v>
      </c>
      <c r="L331" t="s">
        <v>4426</v>
      </c>
      <c r="M331" t="s">
        <v>3236</v>
      </c>
      <c r="N331" t="s">
        <v>1569</v>
      </c>
      <c r="O331" t="s">
        <v>786</v>
      </c>
      <c r="P331" t="s">
        <v>786</v>
      </c>
      <c r="Q331" t="s">
        <v>1101</v>
      </c>
      <c r="R331" t="s">
        <v>1050</v>
      </c>
      <c r="S331" t="s">
        <v>1050</v>
      </c>
      <c r="T331" t="s">
        <v>786</v>
      </c>
      <c r="U331" t="s">
        <v>786</v>
      </c>
    </row>
    <row r="332" spans="1:21" x14ac:dyDescent="0.25">
      <c r="A332" t="s">
        <v>1292</v>
      </c>
      <c r="B332" t="s">
        <v>2364</v>
      </c>
      <c r="C332" t="s">
        <v>674</v>
      </c>
      <c r="D332" s="1" t="s">
        <v>1791</v>
      </c>
      <c r="E332" s="1" t="s">
        <v>1588</v>
      </c>
      <c r="F332" s="1" t="s">
        <v>1055</v>
      </c>
      <c r="G332" t="s">
        <v>1056</v>
      </c>
      <c r="H332" t="s">
        <v>778</v>
      </c>
      <c r="I332" t="s">
        <v>2365</v>
      </c>
      <c r="J332" t="s">
        <v>2366</v>
      </c>
      <c r="K332" t="s">
        <v>2367</v>
      </c>
      <c r="L332" t="s">
        <v>2368</v>
      </c>
      <c r="M332" t="s">
        <v>776</v>
      </c>
      <c r="N332" t="s">
        <v>1569</v>
      </c>
      <c r="O332" t="s">
        <v>786</v>
      </c>
      <c r="P332" t="s">
        <v>786</v>
      </c>
      <c r="Q332" t="s">
        <v>1101</v>
      </c>
      <c r="R332" t="s">
        <v>1050</v>
      </c>
      <c r="S332" t="s">
        <v>1050</v>
      </c>
      <c r="T332" t="s">
        <v>786</v>
      </c>
      <c r="U332" t="s">
        <v>786</v>
      </c>
    </row>
    <row r="333" spans="1:21" x14ac:dyDescent="0.25">
      <c r="A333" t="s">
        <v>1292</v>
      </c>
      <c r="B333" t="s">
        <v>2986</v>
      </c>
      <c r="C333" t="s">
        <v>2985</v>
      </c>
      <c r="D333" s="1" t="s">
        <v>2987</v>
      </c>
      <c r="E333" s="1" t="s">
        <v>1095</v>
      </c>
      <c r="F333" s="1" t="s">
        <v>1055</v>
      </c>
      <c r="G333" t="s">
        <v>1056</v>
      </c>
      <c r="H333" t="s">
        <v>782</v>
      </c>
      <c r="I333" t="s">
        <v>777</v>
      </c>
      <c r="J333" t="s">
        <v>1050</v>
      </c>
      <c r="K333" t="s">
        <v>2985</v>
      </c>
      <c r="L333" t="s">
        <v>2988</v>
      </c>
      <c r="M333" t="s">
        <v>779</v>
      </c>
      <c r="N333" t="s">
        <v>1569</v>
      </c>
      <c r="O333" t="s">
        <v>786</v>
      </c>
      <c r="P333" t="s">
        <v>786</v>
      </c>
      <c r="Q333" t="s">
        <v>2989</v>
      </c>
      <c r="R333" t="s">
        <v>1050</v>
      </c>
      <c r="S333" t="s">
        <v>1050</v>
      </c>
      <c r="T333" t="s">
        <v>786</v>
      </c>
      <c r="U333" t="s">
        <v>786</v>
      </c>
    </row>
    <row r="334" spans="1:21" x14ac:dyDescent="0.25">
      <c r="A334" t="s">
        <v>1292</v>
      </c>
      <c r="B334" t="s">
        <v>3147</v>
      </c>
      <c r="C334" t="s">
        <v>641</v>
      </c>
      <c r="D334" s="1" t="s">
        <v>1067</v>
      </c>
      <c r="E334" s="1" t="s">
        <v>1632</v>
      </c>
      <c r="F334" s="1" t="s">
        <v>1055</v>
      </c>
      <c r="G334" t="s">
        <v>1157</v>
      </c>
      <c r="H334" t="s">
        <v>784</v>
      </c>
      <c r="I334" t="s">
        <v>1398</v>
      </c>
      <c r="J334" t="s">
        <v>3148</v>
      </c>
      <c r="K334" t="s">
        <v>3149</v>
      </c>
      <c r="L334" t="s">
        <v>1399</v>
      </c>
      <c r="M334" t="s">
        <v>776</v>
      </c>
      <c r="N334" t="s">
        <v>1569</v>
      </c>
      <c r="O334" t="s">
        <v>786</v>
      </c>
      <c r="P334" t="s">
        <v>786</v>
      </c>
      <c r="Q334" t="s">
        <v>3150</v>
      </c>
      <c r="R334" t="s">
        <v>1050</v>
      </c>
      <c r="S334" t="s">
        <v>1050</v>
      </c>
      <c r="T334" t="s">
        <v>786</v>
      </c>
      <c r="U334" t="s">
        <v>786</v>
      </c>
    </row>
    <row r="335" spans="1:21" x14ac:dyDescent="0.25">
      <c r="A335" t="s">
        <v>1292</v>
      </c>
      <c r="B335" t="s">
        <v>3522</v>
      </c>
      <c r="C335" t="s">
        <v>3521</v>
      </c>
      <c r="D335" s="1" t="s">
        <v>1264</v>
      </c>
      <c r="E335" s="1" t="s">
        <v>1265</v>
      </c>
      <c r="F335" s="1" t="s">
        <v>1055</v>
      </c>
      <c r="G335" t="s">
        <v>1056</v>
      </c>
      <c r="H335" t="s">
        <v>778</v>
      </c>
      <c r="I335" t="s">
        <v>1266</v>
      </c>
      <c r="J335" t="s">
        <v>3523</v>
      </c>
      <c r="K335" t="s">
        <v>3524</v>
      </c>
      <c r="L335" t="s">
        <v>1269</v>
      </c>
      <c r="M335" t="s">
        <v>1119</v>
      </c>
      <c r="N335" t="s">
        <v>1569</v>
      </c>
      <c r="O335" t="s">
        <v>1120</v>
      </c>
      <c r="P335" t="s">
        <v>786</v>
      </c>
      <c r="Q335" t="s">
        <v>3525</v>
      </c>
      <c r="R335" t="s">
        <v>1050</v>
      </c>
      <c r="S335" t="s">
        <v>1050</v>
      </c>
      <c r="T335" t="s">
        <v>786</v>
      </c>
      <c r="U335" t="s">
        <v>786</v>
      </c>
    </row>
    <row r="336" spans="1:21" x14ac:dyDescent="0.25">
      <c r="A336" t="s">
        <v>1292</v>
      </c>
      <c r="B336" t="s">
        <v>5496</v>
      </c>
      <c r="C336" t="s">
        <v>5495</v>
      </c>
      <c r="D336" s="1" t="s">
        <v>1499</v>
      </c>
      <c r="E336" s="1" t="s">
        <v>1500</v>
      </c>
      <c r="F336" s="1" t="s">
        <v>1055</v>
      </c>
      <c r="G336" t="s">
        <v>1056</v>
      </c>
      <c r="H336" t="s">
        <v>778</v>
      </c>
      <c r="I336" t="s">
        <v>1501</v>
      </c>
      <c r="J336" t="s">
        <v>5497</v>
      </c>
      <c r="K336" t="s">
        <v>1503</v>
      </c>
      <c r="L336" t="s">
        <v>5498</v>
      </c>
      <c r="M336" t="s">
        <v>1119</v>
      </c>
      <c r="N336" t="s">
        <v>1569</v>
      </c>
      <c r="O336" t="s">
        <v>786</v>
      </c>
      <c r="P336" t="s">
        <v>786</v>
      </c>
      <c r="Q336" t="s">
        <v>5499</v>
      </c>
      <c r="R336" t="s">
        <v>1050</v>
      </c>
      <c r="S336" t="s">
        <v>1050</v>
      </c>
      <c r="T336" t="s">
        <v>786</v>
      </c>
      <c r="U336" t="s">
        <v>786</v>
      </c>
    </row>
    <row r="337" spans="1:21" x14ac:dyDescent="0.25">
      <c r="A337" t="s">
        <v>1292</v>
      </c>
      <c r="B337" t="s">
        <v>3522</v>
      </c>
      <c r="C337" t="s">
        <v>3521</v>
      </c>
      <c r="D337" s="1" t="s">
        <v>1264</v>
      </c>
      <c r="E337" s="1" t="s">
        <v>1265</v>
      </c>
      <c r="F337" s="1" t="s">
        <v>1055</v>
      </c>
      <c r="G337" t="s">
        <v>1056</v>
      </c>
      <c r="H337" t="s">
        <v>778</v>
      </c>
      <c r="I337" t="s">
        <v>1266</v>
      </c>
      <c r="J337" t="s">
        <v>3523</v>
      </c>
      <c r="K337" t="s">
        <v>3524</v>
      </c>
      <c r="L337" t="s">
        <v>1269</v>
      </c>
      <c r="M337" t="s">
        <v>1119</v>
      </c>
      <c r="N337" t="s">
        <v>1569</v>
      </c>
      <c r="O337" t="s">
        <v>1120</v>
      </c>
      <c r="P337" t="s">
        <v>786</v>
      </c>
      <c r="Q337" t="s">
        <v>3525</v>
      </c>
      <c r="R337" t="s">
        <v>1050</v>
      </c>
      <c r="S337" t="s">
        <v>1050</v>
      </c>
      <c r="T337" t="s">
        <v>786</v>
      </c>
      <c r="U337" t="s">
        <v>786</v>
      </c>
    </row>
    <row r="338" spans="1:21" x14ac:dyDescent="0.25">
      <c r="A338" t="s">
        <v>2073</v>
      </c>
      <c r="B338" t="s">
        <v>2072</v>
      </c>
      <c r="C338" t="s">
        <v>284</v>
      </c>
      <c r="D338" s="1" t="s">
        <v>1563</v>
      </c>
      <c r="E338" s="1" t="s">
        <v>1564</v>
      </c>
      <c r="F338" s="1" t="s">
        <v>1055</v>
      </c>
      <c r="G338" t="s">
        <v>780</v>
      </c>
      <c r="H338" t="s">
        <v>778</v>
      </c>
      <c r="I338" t="s">
        <v>1565</v>
      </c>
      <c r="J338" t="s">
        <v>2074</v>
      </c>
      <c r="K338" t="s">
        <v>1567</v>
      </c>
      <c r="L338" t="s">
        <v>2075</v>
      </c>
      <c r="M338" t="s">
        <v>1100</v>
      </c>
      <c r="N338" t="s">
        <v>1569</v>
      </c>
      <c r="O338" t="s">
        <v>786</v>
      </c>
      <c r="P338" t="s">
        <v>786</v>
      </c>
      <c r="Q338" t="s">
        <v>1101</v>
      </c>
      <c r="R338" t="s">
        <v>1050</v>
      </c>
      <c r="S338" t="s">
        <v>1050</v>
      </c>
      <c r="T338" t="s">
        <v>786</v>
      </c>
      <c r="U338" t="s">
        <v>786</v>
      </c>
    </row>
    <row r="339" spans="1:21" x14ac:dyDescent="0.25">
      <c r="A339" t="s">
        <v>2073</v>
      </c>
      <c r="B339" t="s">
        <v>2688</v>
      </c>
      <c r="C339" t="s">
        <v>281</v>
      </c>
      <c r="D339" s="1" t="s">
        <v>1563</v>
      </c>
      <c r="E339" s="1" t="s">
        <v>1564</v>
      </c>
      <c r="F339" s="1" t="s">
        <v>1055</v>
      </c>
      <c r="G339" t="s">
        <v>780</v>
      </c>
      <c r="H339" t="s">
        <v>778</v>
      </c>
      <c r="I339" t="s">
        <v>2689</v>
      </c>
      <c r="J339" t="s">
        <v>2690</v>
      </c>
      <c r="K339" t="s">
        <v>2691</v>
      </c>
      <c r="L339" t="s">
        <v>2692</v>
      </c>
      <c r="M339" t="s">
        <v>1100</v>
      </c>
      <c r="N339" t="s">
        <v>1569</v>
      </c>
      <c r="O339" t="s">
        <v>786</v>
      </c>
      <c r="P339" t="s">
        <v>786</v>
      </c>
      <c r="Q339" t="s">
        <v>1101</v>
      </c>
      <c r="R339" t="s">
        <v>1050</v>
      </c>
      <c r="S339" t="s">
        <v>1050</v>
      </c>
      <c r="T339" t="s">
        <v>786</v>
      </c>
      <c r="U339" t="s">
        <v>786</v>
      </c>
    </row>
    <row r="340" spans="1:21" x14ac:dyDescent="0.25">
      <c r="A340" t="s">
        <v>3155</v>
      </c>
      <c r="B340" t="s">
        <v>3154</v>
      </c>
      <c r="C340" t="s">
        <v>306</v>
      </c>
      <c r="D340" s="1" t="s">
        <v>1094</v>
      </c>
      <c r="E340" s="1" t="s">
        <v>1095</v>
      </c>
      <c r="F340" s="1" t="s">
        <v>1055</v>
      </c>
      <c r="G340" t="s">
        <v>780</v>
      </c>
      <c r="H340" t="s">
        <v>778</v>
      </c>
      <c r="I340" t="s">
        <v>1624</v>
      </c>
      <c r="J340" t="s">
        <v>3156</v>
      </c>
      <c r="K340" t="s">
        <v>1626</v>
      </c>
      <c r="L340" t="s">
        <v>2219</v>
      </c>
      <c r="M340" t="s">
        <v>1100</v>
      </c>
      <c r="N340" t="s">
        <v>1569</v>
      </c>
      <c r="O340" t="s">
        <v>786</v>
      </c>
      <c r="P340" t="s">
        <v>786</v>
      </c>
      <c r="Q340" t="s">
        <v>2963</v>
      </c>
      <c r="R340" t="s">
        <v>1050</v>
      </c>
      <c r="S340" t="s">
        <v>1050</v>
      </c>
      <c r="T340" t="s">
        <v>786</v>
      </c>
      <c r="U340" t="s">
        <v>786</v>
      </c>
    </row>
    <row r="341" spans="1:21" x14ac:dyDescent="0.25">
      <c r="A341" t="s">
        <v>3935</v>
      </c>
      <c r="B341" t="s">
        <v>3934</v>
      </c>
      <c r="C341" t="s">
        <v>3933</v>
      </c>
      <c r="D341" s="1" t="s">
        <v>1349</v>
      </c>
      <c r="E341" s="1" t="s">
        <v>1201</v>
      </c>
      <c r="F341" s="1" t="s">
        <v>1055</v>
      </c>
      <c r="G341" t="s">
        <v>780</v>
      </c>
      <c r="H341" t="s">
        <v>784</v>
      </c>
      <c r="I341" t="s">
        <v>3936</v>
      </c>
      <c r="J341" t="s">
        <v>3937</v>
      </c>
      <c r="K341" t="s">
        <v>1050</v>
      </c>
      <c r="L341" t="s">
        <v>3938</v>
      </c>
      <c r="M341" t="s">
        <v>1321</v>
      </c>
      <c r="N341" t="s">
        <v>1569</v>
      </c>
      <c r="O341" t="s">
        <v>786</v>
      </c>
      <c r="P341" t="s">
        <v>786</v>
      </c>
      <c r="Q341" t="s">
        <v>3939</v>
      </c>
      <c r="R341" t="s">
        <v>1863</v>
      </c>
      <c r="S341" t="s">
        <v>1050</v>
      </c>
      <c r="T341" t="s">
        <v>786</v>
      </c>
      <c r="U341" t="s">
        <v>786</v>
      </c>
    </row>
    <row r="342" spans="1:21" x14ac:dyDescent="0.25">
      <c r="A342" t="s">
        <v>3935</v>
      </c>
      <c r="B342" t="s">
        <v>3934</v>
      </c>
      <c r="C342" t="s">
        <v>3933</v>
      </c>
      <c r="D342" s="1" t="s">
        <v>1349</v>
      </c>
      <c r="E342" s="1" t="s">
        <v>1201</v>
      </c>
      <c r="F342" s="1" t="s">
        <v>1055</v>
      </c>
      <c r="G342" t="s">
        <v>780</v>
      </c>
      <c r="H342" t="s">
        <v>784</v>
      </c>
      <c r="I342" t="s">
        <v>3936</v>
      </c>
      <c r="J342" t="s">
        <v>3937</v>
      </c>
      <c r="K342" t="s">
        <v>1050</v>
      </c>
      <c r="L342" t="s">
        <v>3938</v>
      </c>
      <c r="M342" t="s">
        <v>1321</v>
      </c>
      <c r="N342" t="s">
        <v>1569</v>
      </c>
      <c r="O342" t="s">
        <v>786</v>
      </c>
      <c r="P342" t="s">
        <v>786</v>
      </c>
      <c r="Q342" t="s">
        <v>3939</v>
      </c>
      <c r="R342" t="s">
        <v>1863</v>
      </c>
      <c r="S342" t="s">
        <v>1050</v>
      </c>
      <c r="T342" t="s">
        <v>786</v>
      </c>
      <c r="U342" t="s">
        <v>786</v>
      </c>
    </row>
    <row r="343" spans="1:21" x14ac:dyDescent="0.25">
      <c r="A343" t="s">
        <v>4564</v>
      </c>
      <c r="B343" t="s">
        <v>4563</v>
      </c>
      <c r="C343" t="s">
        <v>593</v>
      </c>
      <c r="D343" s="1" t="s">
        <v>3801</v>
      </c>
      <c r="E343" s="1" t="s">
        <v>1603</v>
      </c>
      <c r="F343" s="1" t="s">
        <v>1055</v>
      </c>
      <c r="G343" t="s">
        <v>1157</v>
      </c>
      <c r="H343" t="s">
        <v>778</v>
      </c>
      <c r="I343" t="s">
        <v>2120</v>
      </c>
      <c r="J343" t="s">
        <v>4565</v>
      </c>
      <c r="K343" t="s">
        <v>1050</v>
      </c>
      <c r="L343" t="s">
        <v>4566</v>
      </c>
      <c r="M343" t="s">
        <v>1081</v>
      </c>
      <c r="N343" t="s">
        <v>1569</v>
      </c>
      <c r="O343" t="s">
        <v>786</v>
      </c>
      <c r="P343" t="s">
        <v>786</v>
      </c>
      <c r="Q343" t="s">
        <v>1101</v>
      </c>
      <c r="R343" t="s">
        <v>1050</v>
      </c>
      <c r="S343" t="s">
        <v>1050</v>
      </c>
      <c r="T343" t="s">
        <v>786</v>
      </c>
      <c r="U343" t="s">
        <v>786</v>
      </c>
    </row>
    <row r="344" spans="1:21" x14ac:dyDescent="0.25">
      <c r="A344" t="s">
        <v>2833</v>
      </c>
      <c r="B344" t="s">
        <v>2832</v>
      </c>
      <c r="C344" t="s">
        <v>2831</v>
      </c>
      <c r="D344" s="1" t="s">
        <v>1675</v>
      </c>
      <c r="E344" s="1" t="s">
        <v>1166</v>
      </c>
      <c r="F344" s="1" t="s">
        <v>1055</v>
      </c>
      <c r="G344" t="s">
        <v>1056</v>
      </c>
      <c r="H344" t="s">
        <v>782</v>
      </c>
      <c r="I344" t="s">
        <v>777</v>
      </c>
      <c r="J344" t="s">
        <v>1050</v>
      </c>
      <c r="K344" t="s">
        <v>2831</v>
      </c>
      <c r="L344" t="s">
        <v>1723</v>
      </c>
      <c r="M344" t="s">
        <v>779</v>
      </c>
      <c r="N344" t="s">
        <v>1569</v>
      </c>
      <c r="O344" t="s">
        <v>786</v>
      </c>
      <c r="P344" t="s">
        <v>786</v>
      </c>
      <c r="Q344" t="s">
        <v>1101</v>
      </c>
      <c r="R344" t="s">
        <v>1050</v>
      </c>
      <c r="S344" t="s">
        <v>1050</v>
      </c>
      <c r="T344" t="s">
        <v>786</v>
      </c>
      <c r="U344" t="s">
        <v>786</v>
      </c>
    </row>
    <row r="345" spans="1:21" x14ac:dyDescent="0.25">
      <c r="A345" t="s">
        <v>6684</v>
      </c>
      <c r="B345" t="s">
        <v>6683</v>
      </c>
      <c r="C345" t="s">
        <v>662</v>
      </c>
      <c r="D345" s="1" t="s">
        <v>3345</v>
      </c>
      <c r="E345" s="1" t="s">
        <v>1639</v>
      </c>
      <c r="F345" s="1" t="s">
        <v>1055</v>
      </c>
      <c r="G345" t="s">
        <v>1056</v>
      </c>
      <c r="H345" t="s">
        <v>782</v>
      </c>
      <c r="I345" t="s">
        <v>1792</v>
      </c>
      <c r="J345" t="s">
        <v>1050</v>
      </c>
      <c r="K345" t="s">
        <v>1050</v>
      </c>
      <c r="L345" t="s">
        <v>4397</v>
      </c>
      <c r="M345" t="s">
        <v>776</v>
      </c>
      <c r="N345" t="s">
        <v>1569</v>
      </c>
      <c r="O345" t="s">
        <v>786</v>
      </c>
      <c r="P345" t="s">
        <v>786</v>
      </c>
      <c r="Q345" t="s">
        <v>1050</v>
      </c>
      <c r="R345" t="s">
        <v>1050</v>
      </c>
      <c r="S345" t="s">
        <v>1050</v>
      </c>
      <c r="T345" t="s">
        <v>786</v>
      </c>
      <c r="U345" t="s">
        <v>1120</v>
      </c>
    </row>
    <row r="346" spans="1:21" x14ac:dyDescent="0.25">
      <c r="A346" t="s">
        <v>4259</v>
      </c>
      <c r="B346" t="s">
        <v>4258</v>
      </c>
      <c r="C346" t="s">
        <v>664</v>
      </c>
      <c r="D346" s="1" t="s">
        <v>1293</v>
      </c>
      <c r="E346" s="1" t="s">
        <v>1294</v>
      </c>
      <c r="F346" s="1" t="s">
        <v>1055</v>
      </c>
      <c r="G346" t="s">
        <v>780</v>
      </c>
      <c r="H346" t="s">
        <v>778</v>
      </c>
      <c r="I346" t="s">
        <v>3428</v>
      </c>
      <c r="J346" t="s">
        <v>4260</v>
      </c>
      <c r="K346" t="s">
        <v>4261</v>
      </c>
      <c r="L346" t="s">
        <v>4262</v>
      </c>
      <c r="M346" t="s">
        <v>776</v>
      </c>
      <c r="N346" t="s">
        <v>1569</v>
      </c>
      <c r="O346" t="s">
        <v>786</v>
      </c>
      <c r="P346" t="s">
        <v>786</v>
      </c>
      <c r="Q346" t="s">
        <v>1101</v>
      </c>
      <c r="R346" t="s">
        <v>1050</v>
      </c>
      <c r="S346" t="s">
        <v>1050</v>
      </c>
      <c r="T346" t="s">
        <v>786</v>
      </c>
      <c r="U346" t="s">
        <v>786</v>
      </c>
    </row>
    <row r="347" spans="1:21" x14ac:dyDescent="0.25">
      <c r="A347" t="s">
        <v>2194</v>
      </c>
      <c r="B347" t="s">
        <v>2193</v>
      </c>
      <c r="C347" t="s">
        <v>2192</v>
      </c>
      <c r="D347" s="1" t="s">
        <v>2195</v>
      </c>
      <c r="E347" s="1" t="s">
        <v>1095</v>
      </c>
      <c r="F347" s="1" t="s">
        <v>1055</v>
      </c>
      <c r="G347" t="s">
        <v>1056</v>
      </c>
      <c r="H347" t="s">
        <v>782</v>
      </c>
      <c r="I347" t="s">
        <v>2196</v>
      </c>
      <c r="J347" t="s">
        <v>1050</v>
      </c>
      <c r="K347" t="s">
        <v>2197</v>
      </c>
      <c r="L347" t="s">
        <v>2198</v>
      </c>
      <c r="M347" t="s">
        <v>1061</v>
      </c>
      <c r="N347" t="s">
        <v>1569</v>
      </c>
      <c r="O347" t="s">
        <v>786</v>
      </c>
      <c r="P347" t="s">
        <v>786</v>
      </c>
      <c r="Q347" t="s">
        <v>1299</v>
      </c>
      <c r="R347" t="s">
        <v>1050</v>
      </c>
      <c r="S347" t="s">
        <v>1050</v>
      </c>
      <c r="T347" t="s">
        <v>786</v>
      </c>
      <c r="U347" t="s">
        <v>786</v>
      </c>
    </row>
    <row r="348" spans="1:21" x14ac:dyDescent="0.25">
      <c r="A348" t="s">
        <v>2194</v>
      </c>
      <c r="B348" t="s">
        <v>5513</v>
      </c>
      <c r="C348" t="s">
        <v>5512</v>
      </c>
      <c r="D348" s="1" t="s">
        <v>5514</v>
      </c>
      <c r="E348" s="1" t="s">
        <v>5515</v>
      </c>
      <c r="F348" s="1" t="s">
        <v>1055</v>
      </c>
      <c r="G348" t="s">
        <v>1056</v>
      </c>
      <c r="H348" t="s">
        <v>782</v>
      </c>
      <c r="I348" t="s">
        <v>2196</v>
      </c>
      <c r="J348" t="s">
        <v>1050</v>
      </c>
      <c r="K348" t="s">
        <v>2192</v>
      </c>
      <c r="L348" t="s">
        <v>2198</v>
      </c>
      <c r="M348" t="s">
        <v>1061</v>
      </c>
      <c r="N348" t="s">
        <v>1569</v>
      </c>
      <c r="O348" t="s">
        <v>786</v>
      </c>
      <c r="P348" t="s">
        <v>786</v>
      </c>
      <c r="Q348" t="s">
        <v>1299</v>
      </c>
      <c r="R348" t="s">
        <v>1050</v>
      </c>
      <c r="S348" t="s">
        <v>1050</v>
      </c>
      <c r="T348" t="s">
        <v>786</v>
      </c>
      <c r="U348" t="s">
        <v>786</v>
      </c>
    </row>
    <row r="349" spans="1:21" x14ac:dyDescent="0.25">
      <c r="A349" t="s">
        <v>2276</v>
      </c>
      <c r="B349" t="s">
        <v>2275</v>
      </c>
      <c r="C349" t="s">
        <v>707</v>
      </c>
      <c r="D349" s="1" t="s">
        <v>1067</v>
      </c>
      <c r="E349" s="1" t="s">
        <v>1365</v>
      </c>
      <c r="F349" s="1" t="s">
        <v>1055</v>
      </c>
      <c r="G349" t="s">
        <v>780</v>
      </c>
      <c r="H349" t="s">
        <v>778</v>
      </c>
      <c r="I349" t="s">
        <v>2277</v>
      </c>
      <c r="J349" t="s">
        <v>2278</v>
      </c>
      <c r="K349" t="s">
        <v>2279</v>
      </c>
      <c r="L349" t="s">
        <v>2280</v>
      </c>
      <c r="M349" t="s">
        <v>1091</v>
      </c>
      <c r="N349" t="s">
        <v>1569</v>
      </c>
      <c r="O349" t="s">
        <v>786</v>
      </c>
      <c r="P349" t="s">
        <v>786</v>
      </c>
      <c r="Q349" t="s">
        <v>2281</v>
      </c>
      <c r="R349" t="s">
        <v>1050</v>
      </c>
      <c r="S349" t="s">
        <v>1050</v>
      </c>
      <c r="T349" t="s">
        <v>786</v>
      </c>
      <c r="U349" t="s">
        <v>786</v>
      </c>
    </row>
    <row r="350" spans="1:21" x14ac:dyDescent="0.25">
      <c r="A350" t="s">
        <v>2276</v>
      </c>
      <c r="B350" t="s">
        <v>5701</v>
      </c>
      <c r="C350" t="s">
        <v>731</v>
      </c>
      <c r="D350" s="1" t="s">
        <v>1536</v>
      </c>
      <c r="E350" s="1" t="s">
        <v>1365</v>
      </c>
      <c r="F350" s="1" t="s">
        <v>1055</v>
      </c>
      <c r="G350" t="s">
        <v>780</v>
      </c>
      <c r="H350" t="s">
        <v>778</v>
      </c>
      <c r="I350" t="s">
        <v>1537</v>
      </c>
      <c r="J350" t="s">
        <v>5702</v>
      </c>
      <c r="K350" t="s">
        <v>1539</v>
      </c>
      <c r="L350" t="s">
        <v>5399</v>
      </c>
      <c r="M350" t="s">
        <v>1091</v>
      </c>
      <c r="N350" t="s">
        <v>1569</v>
      </c>
      <c r="O350" t="s">
        <v>786</v>
      </c>
      <c r="P350" t="s">
        <v>786</v>
      </c>
      <c r="Q350" t="s">
        <v>2626</v>
      </c>
      <c r="R350" t="s">
        <v>1050</v>
      </c>
      <c r="S350" t="s">
        <v>1050</v>
      </c>
      <c r="T350" t="s">
        <v>786</v>
      </c>
      <c r="U350" t="s">
        <v>786</v>
      </c>
    </row>
    <row r="351" spans="1:21" x14ac:dyDescent="0.25">
      <c r="A351" t="s">
        <v>4877</v>
      </c>
      <c r="B351" t="s">
        <v>4876</v>
      </c>
      <c r="C351" t="s">
        <v>4875</v>
      </c>
      <c r="D351" s="1" t="s">
        <v>3491</v>
      </c>
      <c r="E351" s="1" t="s">
        <v>1114</v>
      </c>
      <c r="F351" s="1" t="s">
        <v>1055</v>
      </c>
      <c r="G351" t="s">
        <v>1056</v>
      </c>
      <c r="H351" t="s">
        <v>778</v>
      </c>
      <c r="I351" t="s">
        <v>1317</v>
      </c>
      <c r="J351" t="s">
        <v>4878</v>
      </c>
      <c r="K351" t="s">
        <v>4879</v>
      </c>
      <c r="L351" t="s">
        <v>4880</v>
      </c>
      <c r="M351" t="s">
        <v>1321</v>
      </c>
      <c r="N351" t="s">
        <v>1569</v>
      </c>
      <c r="O351" t="s">
        <v>786</v>
      </c>
      <c r="P351" t="s">
        <v>786</v>
      </c>
      <c r="Q351" t="s">
        <v>1420</v>
      </c>
      <c r="R351" t="s">
        <v>1050</v>
      </c>
      <c r="S351" t="s">
        <v>1050</v>
      </c>
      <c r="T351" t="s">
        <v>786</v>
      </c>
      <c r="U351" t="s">
        <v>786</v>
      </c>
    </row>
    <row r="352" spans="1:21" x14ac:dyDescent="0.25">
      <c r="A352" t="s">
        <v>5777</v>
      </c>
      <c r="B352" t="s">
        <v>5776</v>
      </c>
      <c r="C352" t="s">
        <v>5775</v>
      </c>
      <c r="D352" s="1" t="s">
        <v>5514</v>
      </c>
      <c r="E352" s="1" t="s">
        <v>5515</v>
      </c>
      <c r="F352" s="1" t="s">
        <v>1055</v>
      </c>
      <c r="G352" t="s">
        <v>1056</v>
      </c>
      <c r="H352" t="s">
        <v>778</v>
      </c>
      <c r="I352" t="s">
        <v>1688</v>
      </c>
      <c r="J352" t="s">
        <v>5778</v>
      </c>
      <c r="K352" t="s">
        <v>5779</v>
      </c>
      <c r="L352" t="s">
        <v>5780</v>
      </c>
      <c r="M352" t="s">
        <v>1100</v>
      </c>
      <c r="N352" t="s">
        <v>1569</v>
      </c>
      <c r="O352" t="s">
        <v>786</v>
      </c>
      <c r="P352" t="s">
        <v>786</v>
      </c>
      <c r="Q352" t="s">
        <v>1101</v>
      </c>
      <c r="R352" t="s">
        <v>1050</v>
      </c>
      <c r="S352" t="s">
        <v>1050</v>
      </c>
      <c r="T352" t="s">
        <v>786</v>
      </c>
      <c r="U352" t="s">
        <v>786</v>
      </c>
    </row>
    <row r="353" spans="1:21" x14ac:dyDescent="0.25">
      <c r="A353" t="s">
        <v>3073</v>
      </c>
      <c r="B353" t="s">
        <v>3072</v>
      </c>
      <c r="C353" t="s">
        <v>3071</v>
      </c>
      <c r="D353" s="1" t="s">
        <v>1675</v>
      </c>
      <c r="E353" s="1" t="s">
        <v>1305</v>
      </c>
      <c r="F353" s="1" t="s">
        <v>1055</v>
      </c>
      <c r="G353" t="s">
        <v>1056</v>
      </c>
      <c r="H353" t="s">
        <v>782</v>
      </c>
      <c r="I353" t="s">
        <v>777</v>
      </c>
      <c r="J353" t="s">
        <v>1050</v>
      </c>
      <c r="K353" t="s">
        <v>3071</v>
      </c>
      <c r="L353" t="s">
        <v>1723</v>
      </c>
      <c r="M353" t="s">
        <v>779</v>
      </c>
      <c r="N353" t="s">
        <v>1569</v>
      </c>
      <c r="O353" t="s">
        <v>786</v>
      </c>
      <c r="P353" t="s">
        <v>786</v>
      </c>
      <c r="Q353" t="s">
        <v>1101</v>
      </c>
      <c r="R353" t="s">
        <v>1050</v>
      </c>
      <c r="S353" t="s">
        <v>1050</v>
      </c>
      <c r="T353" t="s">
        <v>786</v>
      </c>
      <c r="U353" t="s">
        <v>786</v>
      </c>
    </row>
    <row r="354" spans="1:21" x14ac:dyDescent="0.25">
      <c r="A354" t="s">
        <v>1219</v>
      </c>
      <c r="B354" t="s">
        <v>1607</v>
      </c>
      <c r="C354" t="s">
        <v>1606</v>
      </c>
      <c r="D354" s="1" t="s">
        <v>1067</v>
      </c>
      <c r="E354" s="1" t="s">
        <v>1603</v>
      </c>
      <c r="F354" s="1" t="s">
        <v>1055</v>
      </c>
      <c r="G354" t="s">
        <v>780</v>
      </c>
      <c r="H354" t="s">
        <v>778</v>
      </c>
      <c r="I354" t="s">
        <v>1537</v>
      </c>
      <c r="J354" t="s">
        <v>1608</v>
      </c>
      <c r="K354" t="s">
        <v>1609</v>
      </c>
      <c r="L354" t="s">
        <v>1610</v>
      </c>
      <c r="M354" t="s">
        <v>1091</v>
      </c>
      <c r="N354" t="s">
        <v>1569</v>
      </c>
      <c r="O354" t="s">
        <v>786</v>
      </c>
      <c r="P354" t="s">
        <v>786</v>
      </c>
      <c r="Q354" t="s">
        <v>1551</v>
      </c>
      <c r="R354" t="s">
        <v>1050</v>
      </c>
      <c r="S354" t="s">
        <v>1050</v>
      </c>
      <c r="T354" t="s">
        <v>786</v>
      </c>
      <c r="U354" t="s">
        <v>786</v>
      </c>
    </row>
    <row r="355" spans="1:21" x14ac:dyDescent="0.25">
      <c r="A355" t="s">
        <v>1219</v>
      </c>
      <c r="B355" t="s">
        <v>2500</v>
      </c>
      <c r="C355" t="s">
        <v>708</v>
      </c>
      <c r="D355" s="1" t="s">
        <v>1067</v>
      </c>
      <c r="E355" s="1" t="s">
        <v>1365</v>
      </c>
      <c r="F355" s="1" t="s">
        <v>1055</v>
      </c>
      <c r="G355" t="s">
        <v>780</v>
      </c>
      <c r="H355" t="s">
        <v>778</v>
      </c>
      <c r="I355" t="s">
        <v>2277</v>
      </c>
      <c r="J355" t="s">
        <v>2501</v>
      </c>
      <c r="K355" t="s">
        <v>2279</v>
      </c>
      <c r="L355" t="s">
        <v>2502</v>
      </c>
      <c r="M355" t="s">
        <v>1091</v>
      </c>
      <c r="N355" t="s">
        <v>1569</v>
      </c>
      <c r="O355" t="s">
        <v>786</v>
      </c>
      <c r="P355" t="s">
        <v>786</v>
      </c>
      <c r="Q355" t="s">
        <v>2503</v>
      </c>
      <c r="R355" t="s">
        <v>1050</v>
      </c>
      <c r="S355" t="s">
        <v>1050</v>
      </c>
      <c r="T355" t="s">
        <v>786</v>
      </c>
      <c r="U355" t="s">
        <v>786</v>
      </c>
    </row>
    <row r="356" spans="1:21" x14ac:dyDescent="0.25">
      <c r="A356" t="s">
        <v>1219</v>
      </c>
      <c r="B356" t="s">
        <v>3139</v>
      </c>
      <c r="C356" t="s">
        <v>3138</v>
      </c>
      <c r="D356" s="1" t="s">
        <v>1094</v>
      </c>
      <c r="E356" s="1" t="s">
        <v>1695</v>
      </c>
      <c r="F356" s="1" t="s">
        <v>1055</v>
      </c>
      <c r="G356" t="s">
        <v>1056</v>
      </c>
      <c r="H356" t="s">
        <v>778</v>
      </c>
      <c r="I356" t="s">
        <v>1696</v>
      </c>
      <c r="J356" t="s">
        <v>2604</v>
      </c>
      <c r="K356" t="s">
        <v>1698</v>
      </c>
      <c r="L356" t="s">
        <v>3140</v>
      </c>
      <c r="M356" t="s">
        <v>1061</v>
      </c>
      <c r="N356" t="s">
        <v>1569</v>
      </c>
      <c r="O356" t="s">
        <v>786</v>
      </c>
      <c r="P356" t="s">
        <v>786</v>
      </c>
      <c r="Q356" t="s">
        <v>3141</v>
      </c>
      <c r="R356" t="s">
        <v>1050</v>
      </c>
      <c r="S356" t="s">
        <v>1050</v>
      </c>
      <c r="T356" t="s">
        <v>786</v>
      </c>
      <c r="U356" t="s">
        <v>786</v>
      </c>
    </row>
    <row r="357" spans="1:21" x14ac:dyDescent="0.25">
      <c r="A357" t="s">
        <v>1219</v>
      </c>
      <c r="B357" t="s">
        <v>4855</v>
      </c>
      <c r="C357" t="s">
        <v>4854</v>
      </c>
      <c r="D357" s="1" t="s">
        <v>1396</v>
      </c>
      <c r="E357" s="1" t="s">
        <v>1397</v>
      </c>
      <c r="F357" s="1" t="s">
        <v>1055</v>
      </c>
      <c r="G357" t="s">
        <v>780</v>
      </c>
      <c r="H357" t="s">
        <v>778</v>
      </c>
      <c r="I357" t="s">
        <v>4842</v>
      </c>
      <c r="J357" t="s">
        <v>4856</v>
      </c>
      <c r="K357" t="s">
        <v>4844</v>
      </c>
      <c r="L357" t="s">
        <v>4857</v>
      </c>
      <c r="M357" t="s">
        <v>1061</v>
      </c>
      <c r="N357" t="s">
        <v>1569</v>
      </c>
      <c r="O357" t="s">
        <v>786</v>
      </c>
      <c r="P357" t="s">
        <v>786</v>
      </c>
      <c r="Q357" t="s">
        <v>3525</v>
      </c>
      <c r="R357" t="s">
        <v>1050</v>
      </c>
      <c r="S357" t="s">
        <v>1050</v>
      </c>
      <c r="T357" t="s">
        <v>786</v>
      </c>
      <c r="U357" t="s">
        <v>786</v>
      </c>
    </row>
    <row r="358" spans="1:21" x14ac:dyDescent="0.25">
      <c r="A358" t="s">
        <v>1219</v>
      </c>
      <c r="B358" t="s">
        <v>5703</v>
      </c>
      <c r="C358" t="s">
        <v>732</v>
      </c>
      <c r="D358" s="1" t="s">
        <v>1536</v>
      </c>
      <c r="E358" s="1" t="s">
        <v>1365</v>
      </c>
      <c r="F358" s="1" t="s">
        <v>1055</v>
      </c>
      <c r="G358" t="s">
        <v>780</v>
      </c>
      <c r="H358" t="s">
        <v>778</v>
      </c>
      <c r="I358" t="s">
        <v>1537</v>
      </c>
      <c r="J358" t="s">
        <v>5704</v>
      </c>
      <c r="K358" t="s">
        <v>1539</v>
      </c>
      <c r="L358" t="s">
        <v>5399</v>
      </c>
      <c r="M358" t="s">
        <v>1091</v>
      </c>
      <c r="N358" t="s">
        <v>1569</v>
      </c>
      <c r="O358" t="s">
        <v>786</v>
      </c>
      <c r="P358" t="s">
        <v>786</v>
      </c>
      <c r="Q358" t="s">
        <v>1551</v>
      </c>
      <c r="R358" t="s">
        <v>1050</v>
      </c>
      <c r="S358" t="s">
        <v>1050</v>
      </c>
      <c r="T358" t="s">
        <v>786</v>
      </c>
      <c r="U358" t="s">
        <v>786</v>
      </c>
    </row>
    <row r="359" spans="1:21" x14ac:dyDescent="0.25">
      <c r="A359" t="s">
        <v>5563</v>
      </c>
      <c r="B359" t="s">
        <v>5562</v>
      </c>
      <c r="C359" t="s">
        <v>5561</v>
      </c>
      <c r="D359" s="1" t="s">
        <v>1490</v>
      </c>
      <c r="E359" s="1" t="s">
        <v>1166</v>
      </c>
      <c r="F359" s="1" t="s">
        <v>1055</v>
      </c>
      <c r="G359" t="s">
        <v>780</v>
      </c>
      <c r="H359" t="s">
        <v>778</v>
      </c>
      <c r="I359" t="s">
        <v>5537</v>
      </c>
      <c r="J359" t="s">
        <v>5564</v>
      </c>
      <c r="K359" t="s">
        <v>5539</v>
      </c>
      <c r="L359" t="s">
        <v>5565</v>
      </c>
      <c r="M359" t="s">
        <v>1321</v>
      </c>
      <c r="N359" t="s">
        <v>1569</v>
      </c>
      <c r="O359" t="s">
        <v>786</v>
      </c>
      <c r="P359" t="s">
        <v>786</v>
      </c>
      <c r="Q359" t="s">
        <v>1101</v>
      </c>
      <c r="R359" t="s">
        <v>1050</v>
      </c>
      <c r="S359" t="s">
        <v>1050</v>
      </c>
      <c r="T359" t="s">
        <v>786</v>
      </c>
      <c r="U359" t="s">
        <v>786</v>
      </c>
    </row>
    <row r="360" spans="1:21" x14ac:dyDescent="0.25">
      <c r="A360" t="s">
        <v>5563</v>
      </c>
      <c r="B360" t="s">
        <v>5567</v>
      </c>
      <c r="C360" t="s">
        <v>5566</v>
      </c>
      <c r="D360" s="1" t="s">
        <v>1490</v>
      </c>
      <c r="E360" s="1" t="s">
        <v>5526</v>
      </c>
      <c r="F360" s="1" t="s">
        <v>1055</v>
      </c>
      <c r="G360" t="s">
        <v>1056</v>
      </c>
      <c r="H360" t="s">
        <v>778</v>
      </c>
      <c r="I360" t="s">
        <v>5544</v>
      </c>
      <c r="J360" t="s">
        <v>5568</v>
      </c>
      <c r="K360" t="s">
        <v>5569</v>
      </c>
      <c r="L360" t="s">
        <v>5570</v>
      </c>
      <c r="M360" t="s">
        <v>1321</v>
      </c>
      <c r="N360" t="s">
        <v>1569</v>
      </c>
      <c r="O360" t="s">
        <v>1120</v>
      </c>
      <c r="P360" t="s">
        <v>786</v>
      </c>
      <c r="Q360" t="s">
        <v>1101</v>
      </c>
      <c r="R360" t="s">
        <v>1050</v>
      </c>
      <c r="S360" t="s">
        <v>5531</v>
      </c>
      <c r="T360" t="s">
        <v>786</v>
      </c>
      <c r="U360" t="s">
        <v>786</v>
      </c>
    </row>
    <row r="361" spans="1:21" x14ac:dyDescent="0.25">
      <c r="A361" t="s">
        <v>5563</v>
      </c>
      <c r="B361" t="s">
        <v>5567</v>
      </c>
      <c r="C361" t="s">
        <v>5566</v>
      </c>
      <c r="D361" s="1" t="s">
        <v>1490</v>
      </c>
      <c r="E361" s="1" t="s">
        <v>5526</v>
      </c>
      <c r="F361" s="1" t="s">
        <v>1055</v>
      </c>
      <c r="G361" t="s">
        <v>1056</v>
      </c>
      <c r="H361" t="s">
        <v>778</v>
      </c>
      <c r="I361" t="s">
        <v>5544</v>
      </c>
      <c r="J361" t="s">
        <v>5568</v>
      </c>
      <c r="K361" t="s">
        <v>5569</v>
      </c>
      <c r="L361" t="s">
        <v>5570</v>
      </c>
      <c r="M361" t="s">
        <v>1321</v>
      </c>
      <c r="N361" t="s">
        <v>1569</v>
      </c>
      <c r="O361" t="s">
        <v>1120</v>
      </c>
      <c r="P361" t="s">
        <v>786</v>
      </c>
      <c r="Q361" t="s">
        <v>1101</v>
      </c>
      <c r="R361" t="s">
        <v>1050</v>
      </c>
      <c r="S361" t="s">
        <v>5531</v>
      </c>
      <c r="T361" t="s">
        <v>786</v>
      </c>
      <c r="U361" t="s">
        <v>786</v>
      </c>
    </row>
    <row r="362" spans="1:21" x14ac:dyDescent="0.25">
      <c r="A362" t="s">
        <v>5563</v>
      </c>
      <c r="B362" t="s">
        <v>5567</v>
      </c>
      <c r="C362" t="s">
        <v>5566</v>
      </c>
      <c r="D362" s="1" t="s">
        <v>1490</v>
      </c>
      <c r="E362" s="1" t="s">
        <v>5526</v>
      </c>
      <c r="F362" s="1" t="s">
        <v>1055</v>
      </c>
      <c r="G362" t="s">
        <v>1056</v>
      </c>
      <c r="H362" t="s">
        <v>778</v>
      </c>
      <c r="I362" t="s">
        <v>5544</v>
      </c>
      <c r="J362" t="s">
        <v>5568</v>
      </c>
      <c r="K362" t="s">
        <v>5569</v>
      </c>
      <c r="L362" t="s">
        <v>5570</v>
      </c>
      <c r="M362" t="s">
        <v>1321</v>
      </c>
      <c r="N362" t="s">
        <v>1569</v>
      </c>
      <c r="O362" t="s">
        <v>1120</v>
      </c>
      <c r="P362" t="s">
        <v>786</v>
      </c>
      <c r="Q362" t="s">
        <v>1101</v>
      </c>
      <c r="R362" t="s">
        <v>1050</v>
      </c>
      <c r="S362" t="s">
        <v>5531</v>
      </c>
      <c r="T362" t="s">
        <v>786</v>
      </c>
      <c r="U362" t="s">
        <v>786</v>
      </c>
    </row>
    <row r="363" spans="1:21" x14ac:dyDescent="0.25">
      <c r="A363" t="s">
        <v>6777</v>
      </c>
      <c r="B363" t="s">
        <v>6776</v>
      </c>
      <c r="C363" t="s">
        <v>431</v>
      </c>
      <c r="D363" s="1" t="s">
        <v>1442</v>
      </c>
      <c r="E363" s="1" t="s">
        <v>1114</v>
      </c>
      <c r="F363" s="1" t="s">
        <v>1055</v>
      </c>
      <c r="G363" t="s">
        <v>780</v>
      </c>
      <c r="H363" t="s">
        <v>782</v>
      </c>
      <c r="I363" t="s">
        <v>6778</v>
      </c>
      <c r="J363" t="s">
        <v>1050</v>
      </c>
      <c r="K363" t="s">
        <v>1050</v>
      </c>
      <c r="L363" t="s">
        <v>6779</v>
      </c>
      <c r="M363" t="s">
        <v>1100</v>
      </c>
      <c r="N363" t="s">
        <v>1569</v>
      </c>
      <c r="O363" t="s">
        <v>786</v>
      </c>
      <c r="P363" t="s">
        <v>786</v>
      </c>
      <c r="Q363" t="s">
        <v>1050</v>
      </c>
      <c r="R363" t="s">
        <v>1050</v>
      </c>
      <c r="S363" t="s">
        <v>1050</v>
      </c>
      <c r="T363" t="s">
        <v>786</v>
      </c>
      <c r="U363" t="s">
        <v>1120</v>
      </c>
    </row>
    <row r="364" spans="1:21" x14ac:dyDescent="0.25">
      <c r="A364" t="s">
        <v>3093</v>
      </c>
      <c r="B364" t="s">
        <v>3092</v>
      </c>
      <c r="C364" t="s">
        <v>3091</v>
      </c>
      <c r="D364" s="1" t="s">
        <v>1675</v>
      </c>
      <c r="E364" s="1" t="s">
        <v>1166</v>
      </c>
      <c r="F364" s="1" t="s">
        <v>1055</v>
      </c>
      <c r="G364" t="s">
        <v>1056</v>
      </c>
      <c r="H364" t="s">
        <v>782</v>
      </c>
      <c r="I364" t="s">
        <v>777</v>
      </c>
      <c r="J364" t="s">
        <v>1050</v>
      </c>
      <c r="K364" t="s">
        <v>3091</v>
      </c>
      <c r="L364" t="s">
        <v>1723</v>
      </c>
      <c r="M364" t="s">
        <v>779</v>
      </c>
      <c r="N364" t="s">
        <v>1569</v>
      </c>
      <c r="O364" t="s">
        <v>786</v>
      </c>
      <c r="P364" t="s">
        <v>786</v>
      </c>
      <c r="Q364" t="s">
        <v>1101</v>
      </c>
      <c r="R364" t="s">
        <v>759</v>
      </c>
      <c r="S364" t="s">
        <v>1050</v>
      </c>
      <c r="T364" t="s">
        <v>786</v>
      </c>
      <c r="U364" t="s">
        <v>786</v>
      </c>
    </row>
    <row r="365" spans="1:21" x14ac:dyDescent="0.25">
      <c r="A365" t="s">
        <v>3093</v>
      </c>
      <c r="B365" t="s">
        <v>3092</v>
      </c>
      <c r="C365" t="s">
        <v>3091</v>
      </c>
      <c r="D365" s="1" t="s">
        <v>1675</v>
      </c>
      <c r="E365" s="1" t="s">
        <v>1166</v>
      </c>
      <c r="F365" s="1" t="s">
        <v>1055</v>
      </c>
      <c r="G365" t="s">
        <v>1056</v>
      </c>
      <c r="H365" t="s">
        <v>782</v>
      </c>
      <c r="I365" t="s">
        <v>777</v>
      </c>
      <c r="J365" t="s">
        <v>1050</v>
      </c>
      <c r="K365" t="s">
        <v>3091</v>
      </c>
      <c r="L365" t="s">
        <v>1723</v>
      </c>
      <c r="M365" t="s">
        <v>779</v>
      </c>
      <c r="N365" t="s">
        <v>1569</v>
      </c>
      <c r="O365" t="s">
        <v>786</v>
      </c>
      <c r="P365" t="s">
        <v>786</v>
      </c>
      <c r="Q365" t="s">
        <v>1101</v>
      </c>
      <c r="R365" t="s">
        <v>759</v>
      </c>
      <c r="S365" t="s">
        <v>1050</v>
      </c>
      <c r="T365" t="s">
        <v>786</v>
      </c>
      <c r="U365" t="s">
        <v>786</v>
      </c>
    </row>
    <row r="366" spans="1:21" x14ac:dyDescent="0.25">
      <c r="A366" t="s">
        <v>5064</v>
      </c>
      <c r="B366" t="s">
        <v>5063</v>
      </c>
      <c r="C366" t="s">
        <v>5062</v>
      </c>
      <c r="D366" s="1" t="s">
        <v>4666</v>
      </c>
      <c r="E366" s="1" t="s">
        <v>1332</v>
      </c>
      <c r="F366" s="1" t="s">
        <v>1055</v>
      </c>
      <c r="G366" t="s">
        <v>780</v>
      </c>
      <c r="H366" t="s">
        <v>778</v>
      </c>
      <c r="I366" t="s">
        <v>5065</v>
      </c>
      <c r="J366" t="s">
        <v>5066</v>
      </c>
      <c r="K366" t="s">
        <v>5067</v>
      </c>
      <c r="L366" t="s">
        <v>5068</v>
      </c>
      <c r="M366" t="s">
        <v>1215</v>
      </c>
      <c r="N366" t="s">
        <v>1569</v>
      </c>
      <c r="O366" t="s">
        <v>786</v>
      </c>
      <c r="P366" t="s">
        <v>786</v>
      </c>
      <c r="Q366" t="s">
        <v>5069</v>
      </c>
      <c r="R366" t="s">
        <v>1050</v>
      </c>
      <c r="S366" t="s">
        <v>1954</v>
      </c>
      <c r="T366" t="s">
        <v>786</v>
      </c>
      <c r="U366" t="s">
        <v>786</v>
      </c>
    </row>
    <row r="367" spans="1:21" x14ac:dyDescent="0.25">
      <c r="A367" t="s">
        <v>5064</v>
      </c>
      <c r="B367" t="s">
        <v>5063</v>
      </c>
      <c r="C367" t="s">
        <v>5062</v>
      </c>
      <c r="D367" s="1" t="s">
        <v>4666</v>
      </c>
      <c r="E367" s="1" t="s">
        <v>1332</v>
      </c>
      <c r="F367" s="1" t="s">
        <v>1055</v>
      </c>
      <c r="G367" t="s">
        <v>780</v>
      </c>
      <c r="H367" t="s">
        <v>778</v>
      </c>
      <c r="I367" t="s">
        <v>5065</v>
      </c>
      <c r="J367" t="s">
        <v>5066</v>
      </c>
      <c r="K367" t="s">
        <v>5067</v>
      </c>
      <c r="L367" t="s">
        <v>5068</v>
      </c>
      <c r="M367" t="s">
        <v>1215</v>
      </c>
      <c r="N367" t="s">
        <v>1569</v>
      </c>
      <c r="O367" t="s">
        <v>786</v>
      </c>
      <c r="P367" t="s">
        <v>786</v>
      </c>
      <c r="Q367" t="s">
        <v>5069</v>
      </c>
      <c r="R367" t="s">
        <v>1050</v>
      </c>
      <c r="S367" t="s">
        <v>1954</v>
      </c>
      <c r="T367" t="s">
        <v>786</v>
      </c>
      <c r="U367" t="s">
        <v>786</v>
      </c>
    </row>
    <row r="368" spans="1:21" x14ac:dyDescent="0.25">
      <c r="A368" t="s">
        <v>2126</v>
      </c>
      <c r="B368" t="s">
        <v>2125</v>
      </c>
      <c r="C368" t="s">
        <v>2124</v>
      </c>
      <c r="D368" s="1" t="s">
        <v>1948</v>
      </c>
      <c r="E368" s="1" t="s">
        <v>1305</v>
      </c>
      <c r="F368" s="1" t="s">
        <v>1055</v>
      </c>
      <c r="G368" t="s">
        <v>1056</v>
      </c>
      <c r="H368" t="s">
        <v>778</v>
      </c>
      <c r="I368" t="s">
        <v>1949</v>
      </c>
      <c r="J368" t="s">
        <v>2127</v>
      </c>
      <c r="K368" t="s">
        <v>1951</v>
      </c>
      <c r="L368" t="s">
        <v>1952</v>
      </c>
      <c r="M368" t="s">
        <v>1119</v>
      </c>
      <c r="N368" t="s">
        <v>1569</v>
      </c>
      <c r="O368" t="s">
        <v>786</v>
      </c>
      <c r="P368" t="s">
        <v>786</v>
      </c>
      <c r="Q368" t="s">
        <v>1862</v>
      </c>
      <c r="R368" t="s">
        <v>1050</v>
      </c>
      <c r="S368" t="s">
        <v>1954</v>
      </c>
      <c r="T368" t="s">
        <v>786</v>
      </c>
      <c r="U368" t="s">
        <v>786</v>
      </c>
    </row>
    <row r="369" spans="1:21" x14ac:dyDescent="0.25">
      <c r="A369" t="s">
        <v>2126</v>
      </c>
      <c r="B369" t="s">
        <v>3324</v>
      </c>
      <c r="C369" t="s">
        <v>3323</v>
      </c>
      <c r="D369" s="1" t="s">
        <v>1948</v>
      </c>
      <c r="E369" s="1" t="s">
        <v>1305</v>
      </c>
      <c r="F369" s="1" t="s">
        <v>1055</v>
      </c>
      <c r="G369" t="s">
        <v>1056</v>
      </c>
      <c r="H369" t="s">
        <v>778</v>
      </c>
      <c r="I369" t="s">
        <v>2782</v>
      </c>
      <c r="J369" t="s">
        <v>3325</v>
      </c>
      <c r="K369" t="s">
        <v>2784</v>
      </c>
      <c r="L369" t="s">
        <v>2894</v>
      </c>
      <c r="M369" t="s">
        <v>1119</v>
      </c>
      <c r="N369" t="s">
        <v>1569</v>
      </c>
      <c r="O369" t="s">
        <v>786</v>
      </c>
      <c r="P369" t="s">
        <v>786</v>
      </c>
      <c r="Q369" t="s">
        <v>1862</v>
      </c>
      <c r="R369" t="s">
        <v>1050</v>
      </c>
      <c r="S369" t="s">
        <v>1954</v>
      </c>
      <c r="T369" t="s">
        <v>786</v>
      </c>
      <c r="U369" t="s">
        <v>786</v>
      </c>
    </row>
    <row r="370" spans="1:21" x14ac:dyDescent="0.25">
      <c r="A370" t="s">
        <v>2126</v>
      </c>
      <c r="B370" t="s">
        <v>5137</v>
      </c>
      <c r="C370" t="s">
        <v>5136</v>
      </c>
      <c r="D370" s="1" t="s">
        <v>4666</v>
      </c>
      <c r="E370" s="1" t="s">
        <v>1332</v>
      </c>
      <c r="F370" s="1" t="s">
        <v>1055</v>
      </c>
      <c r="G370" t="s">
        <v>1056</v>
      </c>
      <c r="H370" t="s">
        <v>778</v>
      </c>
      <c r="I370" t="s">
        <v>5093</v>
      </c>
      <c r="J370" t="s">
        <v>5138</v>
      </c>
      <c r="K370" t="s">
        <v>5095</v>
      </c>
      <c r="L370" t="s">
        <v>5096</v>
      </c>
      <c r="M370" t="s">
        <v>1119</v>
      </c>
      <c r="N370" t="s">
        <v>1569</v>
      </c>
      <c r="O370" t="s">
        <v>1120</v>
      </c>
      <c r="P370" t="s">
        <v>786</v>
      </c>
      <c r="Q370" t="s">
        <v>1862</v>
      </c>
      <c r="R370" t="s">
        <v>1050</v>
      </c>
      <c r="S370" t="s">
        <v>1954</v>
      </c>
      <c r="T370" t="s">
        <v>786</v>
      </c>
      <c r="U370" t="s">
        <v>786</v>
      </c>
    </row>
    <row r="371" spans="1:21" x14ac:dyDescent="0.25">
      <c r="A371" t="s">
        <v>2126</v>
      </c>
      <c r="B371" t="s">
        <v>5137</v>
      </c>
      <c r="C371" t="s">
        <v>5136</v>
      </c>
      <c r="D371" s="1" t="s">
        <v>4666</v>
      </c>
      <c r="E371" s="1" t="s">
        <v>1332</v>
      </c>
      <c r="F371" s="1" t="s">
        <v>1055</v>
      </c>
      <c r="G371" t="s">
        <v>1056</v>
      </c>
      <c r="H371" t="s">
        <v>778</v>
      </c>
      <c r="I371" t="s">
        <v>5093</v>
      </c>
      <c r="J371" t="s">
        <v>5138</v>
      </c>
      <c r="K371" t="s">
        <v>5095</v>
      </c>
      <c r="L371" t="s">
        <v>5096</v>
      </c>
      <c r="M371" t="s">
        <v>1119</v>
      </c>
      <c r="N371" t="s">
        <v>1569</v>
      </c>
      <c r="O371" t="s">
        <v>1120</v>
      </c>
      <c r="P371" t="s">
        <v>786</v>
      </c>
      <c r="Q371" t="s">
        <v>1862</v>
      </c>
      <c r="R371" t="s">
        <v>1050</v>
      </c>
      <c r="S371" t="s">
        <v>1954</v>
      </c>
      <c r="T371" t="s">
        <v>786</v>
      </c>
      <c r="U371" t="s">
        <v>786</v>
      </c>
    </row>
    <row r="372" spans="1:21" x14ac:dyDescent="0.25">
      <c r="A372" t="s">
        <v>2126</v>
      </c>
      <c r="B372" t="s">
        <v>2125</v>
      </c>
      <c r="C372" t="s">
        <v>2124</v>
      </c>
      <c r="D372" s="1" t="s">
        <v>1948</v>
      </c>
      <c r="E372" s="1" t="s">
        <v>1305</v>
      </c>
      <c r="F372" s="1" t="s">
        <v>1055</v>
      </c>
      <c r="G372" t="s">
        <v>1056</v>
      </c>
      <c r="H372" t="s">
        <v>778</v>
      </c>
      <c r="I372" t="s">
        <v>1949</v>
      </c>
      <c r="J372" t="s">
        <v>2127</v>
      </c>
      <c r="K372" t="s">
        <v>1951</v>
      </c>
      <c r="L372" t="s">
        <v>1952</v>
      </c>
      <c r="M372" t="s">
        <v>1119</v>
      </c>
      <c r="N372" t="s">
        <v>1569</v>
      </c>
      <c r="O372" t="s">
        <v>786</v>
      </c>
      <c r="P372" t="s">
        <v>786</v>
      </c>
      <c r="Q372" t="s">
        <v>1862</v>
      </c>
      <c r="R372" t="s">
        <v>1050</v>
      </c>
      <c r="S372" t="s">
        <v>1954</v>
      </c>
      <c r="T372" t="s">
        <v>786</v>
      </c>
      <c r="U372" t="s">
        <v>786</v>
      </c>
    </row>
    <row r="373" spans="1:21" x14ac:dyDescent="0.25">
      <c r="A373" t="s">
        <v>2126</v>
      </c>
      <c r="B373" t="s">
        <v>3324</v>
      </c>
      <c r="C373" t="s">
        <v>3323</v>
      </c>
      <c r="D373" s="1" t="s">
        <v>1948</v>
      </c>
      <c r="E373" s="1" t="s">
        <v>1305</v>
      </c>
      <c r="F373" s="1" t="s">
        <v>1055</v>
      </c>
      <c r="G373" t="s">
        <v>1056</v>
      </c>
      <c r="H373" t="s">
        <v>778</v>
      </c>
      <c r="I373" t="s">
        <v>2782</v>
      </c>
      <c r="J373" t="s">
        <v>3325</v>
      </c>
      <c r="K373" t="s">
        <v>2784</v>
      </c>
      <c r="L373" t="s">
        <v>2894</v>
      </c>
      <c r="M373" t="s">
        <v>1119</v>
      </c>
      <c r="N373" t="s">
        <v>1569</v>
      </c>
      <c r="O373" t="s">
        <v>786</v>
      </c>
      <c r="P373" t="s">
        <v>786</v>
      </c>
      <c r="Q373" t="s">
        <v>1862</v>
      </c>
      <c r="R373" t="s">
        <v>1050</v>
      </c>
      <c r="S373" t="s">
        <v>1954</v>
      </c>
      <c r="T373" t="s">
        <v>786</v>
      </c>
      <c r="U373" t="s">
        <v>786</v>
      </c>
    </row>
    <row r="374" spans="1:21" x14ac:dyDescent="0.25">
      <c r="A374" t="s">
        <v>2126</v>
      </c>
      <c r="B374" t="s">
        <v>5137</v>
      </c>
      <c r="C374" t="s">
        <v>5136</v>
      </c>
      <c r="D374" s="1" t="s">
        <v>4666</v>
      </c>
      <c r="E374" s="1" t="s">
        <v>1332</v>
      </c>
      <c r="F374" s="1" t="s">
        <v>1055</v>
      </c>
      <c r="G374" t="s">
        <v>1056</v>
      </c>
      <c r="H374" t="s">
        <v>778</v>
      </c>
      <c r="I374" t="s">
        <v>5093</v>
      </c>
      <c r="J374" t="s">
        <v>5138</v>
      </c>
      <c r="K374" t="s">
        <v>5095</v>
      </c>
      <c r="L374" t="s">
        <v>5096</v>
      </c>
      <c r="M374" t="s">
        <v>1119</v>
      </c>
      <c r="N374" t="s">
        <v>1569</v>
      </c>
      <c r="O374" t="s">
        <v>1120</v>
      </c>
      <c r="P374" t="s">
        <v>786</v>
      </c>
      <c r="Q374" t="s">
        <v>1862</v>
      </c>
      <c r="R374" t="s">
        <v>1050</v>
      </c>
      <c r="S374" t="s">
        <v>1954</v>
      </c>
      <c r="T374" t="s">
        <v>786</v>
      </c>
      <c r="U374" t="s">
        <v>786</v>
      </c>
    </row>
    <row r="375" spans="1:21" x14ac:dyDescent="0.25">
      <c r="A375" t="s">
        <v>3337</v>
      </c>
      <c r="B375" t="s">
        <v>3336</v>
      </c>
      <c r="C375" t="s">
        <v>3335</v>
      </c>
      <c r="D375" s="1" t="s">
        <v>3338</v>
      </c>
      <c r="E375" s="1" t="s">
        <v>1695</v>
      </c>
      <c r="F375" s="1" t="s">
        <v>1055</v>
      </c>
      <c r="G375" t="s">
        <v>1056</v>
      </c>
      <c r="H375" t="s">
        <v>778</v>
      </c>
      <c r="I375" t="s">
        <v>3339</v>
      </c>
      <c r="J375" t="s">
        <v>3340</v>
      </c>
      <c r="K375" t="s">
        <v>3341</v>
      </c>
      <c r="L375" t="s">
        <v>3342</v>
      </c>
      <c r="M375" t="s">
        <v>1119</v>
      </c>
      <c r="N375" t="s">
        <v>1569</v>
      </c>
      <c r="O375" t="s">
        <v>786</v>
      </c>
      <c r="P375" t="s">
        <v>786</v>
      </c>
      <c r="Q375" t="s">
        <v>3343</v>
      </c>
      <c r="R375" t="s">
        <v>1050</v>
      </c>
      <c r="S375" t="s">
        <v>1050</v>
      </c>
      <c r="T375" t="s">
        <v>786</v>
      </c>
      <c r="U375" t="s">
        <v>786</v>
      </c>
    </row>
    <row r="376" spans="1:21" x14ac:dyDescent="0.25">
      <c r="A376" t="s">
        <v>3337</v>
      </c>
      <c r="B376" t="s">
        <v>4679</v>
      </c>
      <c r="C376" t="s">
        <v>4678</v>
      </c>
      <c r="D376" s="1" t="s">
        <v>1784</v>
      </c>
      <c r="E376" s="1" t="s">
        <v>1580</v>
      </c>
      <c r="F376" s="1" t="s">
        <v>1055</v>
      </c>
      <c r="G376" t="s">
        <v>780</v>
      </c>
      <c r="H376" t="s">
        <v>778</v>
      </c>
      <c r="I376" t="s">
        <v>4680</v>
      </c>
      <c r="J376" t="s">
        <v>1050</v>
      </c>
      <c r="K376" t="s">
        <v>1050</v>
      </c>
      <c r="L376" t="s">
        <v>4681</v>
      </c>
      <c r="M376" t="s">
        <v>1109</v>
      </c>
      <c r="N376" t="s">
        <v>1569</v>
      </c>
      <c r="O376" t="s">
        <v>786</v>
      </c>
      <c r="P376" t="s">
        <v>786</v>
      </c>
      <c r="Q376" t="s">
        <v>1101</v>
      </c>
      <c r="R376" t="s">
        <v>1050</v>
      </c>
      <c r="S376" t="s">
        <v>1050</v>
      </c>
      <c r="T376" t="s">
        <v>786</v>
      </c>
      <c r="U376" t="s">
        <v>786</v>
      </c>
    </row>
    <row r="377" spans="1:21" x14ac:dyDescent="0.25">
      <c r="A377" t="s">
        <v>2032</v>
      </c>
      <c r="B377" t="s">
        <v>2031</v>
      </c>
      <c r="C377" t="s">
        <v>2030</v>
      </c>
      <c r="D377" s="1" t="s">
        <v>1165</v>
      </c>
      <c r="E377" s="1" t="s">
        <v>1603</v>
      </c>
      <c r="F377" s="1" t="s">
        <v>1055</v>
      </c>
      <c r="G377" t="s">
        <v>1056</v>
      </c>
      <c r="H377" t="s">
        <v>778</v>
      </c>
      <c r="I377" t="s">
        <v>1542</v>
      </c>
      <c r="J377" t="s">
        <v>2033</v>
      </c>
      <c r="K377" t="s">
        <v>1050</v>
      </c>
      <c r="L377" t="s">
        <v>2034</v>
      </c>
      <c r="M377" t="s">
        <v>1119</v>
      </c>
      <c r="N377" t="s">
        <v>1569</v>
      </c>
      <c r="O377" t="s">
        <v>786</v>
      </c>
      <c r="P377" t="s">
        <v>786</v>
      </c>
      <c r="Q377" t="s">
        <v>1299</v>
      </c>
      <c r="R377" t="s">
        <v>1050</v>
      </c>
      <c r="S377" t="s">
        <v>1513</v>
      </c>
      <c r="T377" t="s">
        <v>786</v>
      </c>
      <c r="U377" t="s">
        <v>786</v>
      </c>
    </row>
    <row r="378" spans="1:21" x14ac:dyDescent="0.25">
      <c r="A378" t="s">
        <v>2032</v>
      </c>
      <c r="B378" t="s">
        <v>2575</v>
      </c>
      <c r="C378" t="s">
        <v>2574</v>
      </c>
      <c r="D378" s="1" t="s">
        <v>1948</v>
      </c>
      <c r="E378" s="1" t="s">
        <v>1305</v>
      </c>
      <c r="F378" s="1" t="s">
        <v>1055</v>
      </c>
      <c r="G378" t="s">
        <v>1056</v>
      </c>
      <c r="H378" t="s">
        <v>784</v>
      </c>
      <c r="I378" t="s">
        <v>2576</v>
      </c>
      <c r="J378" t="s">
        <v>2577</v>
      </c>
      <c r="K378" t="s">
        <v>2578</v>
      </c>
      <c r="L378" t="s">
        <v>2579</v>
      </c>
      <c r="M378" t="s">
        <v>1119</v>
      </c>
      <c r="N378" t="s">
        <v>1569</v>
      </c>
      <c r="O378" t="s">
        <v>786</v>
      </c>
      <c r="P378" t="s">
        <v>786</v>
      </c>
      <c r="Q378" t="s">
        <v>2580</v>
      </c>
      <c r="R378" t="s">
        <v>1050</v>
      </c>
      <c r="S378" t="s">
        <v>1954</v>
      </c>
      <c r="T378" t="s">
        <v>786</v>
      </c>
      <c r="U378" t="s">
        <v>786</v>
      </c>
    </row>
    <row r="379" spans="1:21" x14ac:dyDescent="0.25">
      <c r="A379" t="s">
        <v>2032</v>
      </c>
      <c r="B379" t="s">
        <v>3119</v>
      </c>
      <c r="C379" t="s">
        <v>3118</v>
      </c>
      <c r="D379" s="1" t="s">
        <v>2462</v>
      </c>
      <c r="E379" s="1" t="s">
        <v>1305</v>
      </c>
      <c r="F379" s="1" t="s">
        <v>1055</v>
      </c>
      <c r="G379" t="s">
        <v>1056</v>
      </c>
      <c r="H379" t="s">
        <v>782</v>
      </c>
      <c r="I379" t="s">
        <v>1425</v>
      </c>
      <c r="J379" t="s">
        <v>1050</v>
      </c>
      <c r="K379" t="s">
        <v>1050</v>
      </c>
      <c r="L379" t="s">
        <v>1428</v>
      </c>
      <c r="M379" t="s">
        <v>1119</v>
      </c>
      <c r="N379" t="s">
        <v>1569</v>
      </c>
      <c r="O379" t="s">
        <v>786</v>
      </c>
      <c r="P379" t="s">
        <v>786</v>
      </c>
      <c r="Q379" t="s">
        <v>1101</v>
      </c>
      <c r="R379" t="s">
        <v>1050</v>
      </c>
      <c r="S379" t="s">
        <v>1050</v>
      </c>
      <c r="T379" t="s">
        <v>786</v>
      </c>
      <c r="U379" t="s">
        <v>1120</v>
      </c>
    </row>
    <row r="380" spans="1:21" x14ac:dyDescent="0.25">
      <c r="A380" t="s">
        <v>2032</v>
      </c>
      <c r="B380" t="s">
        <v>3672</v>
      </c>
      <c r="C380" t="s">
        <v>3671</v>
      </c>
      <c r="D380" s="1" t="s">
        <v>2348</v>
      </c>
      <c r="E380" s="1" t="s">
        <v>1174</v>
      </c>
      <c r="F380" s="1" t="s">
        <v>1055</v>
      </c>
      <c r="G380" t="s">
        <v>1056</v>
      </c>
      <c r="H380" t="s">
        <v>778</v>
      </c>
      <c r="I380" t="s">
        <v>1374</v>
      </c>
      <c r="J380" t="s">
        <v>3673</v>
      </c>
      <c r="K380" t="s">
        <v>1050</v>
      </c>
      <c r="L380" t="s">
        <v>3674</v>
      </c>
      <c r="M380" t="s">
        <v>1119</v>
      </c>
      <c r="N380" t="s">
        <v>1569</v>
      </c>
      <c r="O380" t="s">
        <v>786</v>
      </c>
      <c r="P380" t="s">
        <v>786</v>
      </c>
      <c r="Q380" t="s">
        <v>1101</v>
      </c>
      <c r="R380" t="s">
        <v>1050</v>
      </c>
      <c r="S380" t="s">
        <v>1050</v>
      </c>
      <c r="T380" t="s">
        <v>786</v>
      </c>
      <c r="U380" t="s">
        <v>786</v>
      </c>
    </row>
    <row r="381" spans="1:21" x14ac:dyDescent="0.25">
      <c r="A381" t="s">
        <v>2032</v>
      </c>
      <c r="B381" t="s">
        <v>5018</v>
      </c>
      <c r="C381" t="s">
        <v>5017</v>
      </c>
      <c r="D381" s="1" t="s">
        <v>2348</v>
      </c>
      <c r="E381" s="1" t="s">
        <v>2207</v>
      </c>
      <c r="F381" s="1" t="s">
        <v>1055</v>
      </c>
      <c r="G381" t="s">
        <v>1056</v>
      </c>
      <c r="H381" t="s">
        <v>778</v>
      </c>
      <c r="I381" t="s">
        <v>1508</v>
      </c>
      <c r="J381" t="s">
        <v>5019</v>
      </c>
      <c r="K381" t="s">
        <v>1050</v>
      </c>
      <c r="L381" t="s">
        <v>5020</v>
      </c>
      <c r="M381" t="s">
        <v>1119</v>
      </c>
      <c r="N381" t="s">
        <v>1569</v>
      </c>
      <c r="O381" t="s">
        <v>786</v>
      </c>
      <c r="P381" t="s">
        <v>786</v>
      </c>
      <c r="Q381" t="s">
        <v>2580</v>
      </c>
      <c r="R381" t="s">
        <v>1050</v>
      </c>
      <c r="S381" t="s">
        <v>1050</v>
      </c>
      <c r="T381" t="s">
        <v>786</v>
      </c>
      <c r="U381" t="s">
        <v>786</v>
      </c>
    </row>
    <row r="382" spans="1:21" x14ac:dyDescent="0.25">
      <c r="A382" t="s">
        <v>2032</v>
      </c>
      <c r="B382" t="s">
        <v>5686</v>
      </c>
      <c r="C382" t="s">
        <v>724</v>
      </c>
      <c r="D382" s="1" t="s">
        <v>1536</v>
      </c>
      <c r="E382" s="1" t="s">
        <v>1365</v>
      </c>
      <c r="F382" s="1" t="s">
        <v>1055</v>
      </c>
      <c r="G382" t="s">
        <v>1056</v>
      </c>
      <c r="H382" t="s">
        <v>778</v>
      </c>
      <c r="I382" t="s">
        <v>1542</v>
      </c>
      <c r="J382" t="s">
        <v>5687</v>
      </c>
      <c r="K382" t="s">
        <v>1544</v>
      </c>
      <c r="L382" t="s">
        <v>2224</v>
      </c>
      <c r="M382" t="s">
        <v>1119</v>
      </c>
      <c r="N382" t="s">
        <v>1569</v>
      </c>
      <c r="O382" t="s">
        <v>786</v>
      </c>
      <c r="P382" t="s">
        <v>786</v>
      </c>
      <c r="Q382" t="s">
        <v>1299</v>
      </c>
      <c r="R382" t="s">
        <v>1050</v>
      </c>
      <c r="S382" t="s">
        <v>1513</v>
      </c>
      <c r="T382" t="s">
        <v>786</v>
      </c>
      <c r="U382" t="s">
        <v>786</v>
      </c>
    </row>
    <row r="383" spans="1:21" x14ac:dyDescent="0.25">
      <c r="A383" t="s">
        <v>2032</v>
      </c>
      <c r="B383" t="s">
        <v>2031</v>
      </c>
      <c r="C383" t="s">
        <v>2030</v>
      </c>
      <c r="D383" s="1" t="s">
        <v>1165</v>
      </c>
      <c r="E383" s="1" t="s">
        <v>1603</v>
      </c>
      <c r="F383" s="1" t="s">
        <v>1055</v>
      </c>
      <c r="G383" t="s">
        <v>1056</v>
      </c>
      <c r="H383" t="s">
        <v>778</v>
      </c>
      <c r="I383" t="s">
        <v>1542</v>
      </c>
      <c r="J383" t="s">
        <v>2033</v>
      </c>
      <c r="K383" t="s">
        <v>1050</v>
      </c>
      <c r="L383" t="s">
        <v>2034</v>
      </c>
      <c r="M383" t="s">
        <v>1119</v>
      </c>
      <c r="N383" t="s">
        <v>1569</v>
      </c>
      <c r="O383" t="s">
        <v>786</v>
      </c>
      <c r="P383" t="s">
        <v>786</v>
      </c>
      <c r="Q383" t="s">
        <v>1299</v>
      </c>
      <c r="R383" t="s">
        <v>1050</v>
      </c>
      <c r="S383" t="s">
        <v>1513</v>
      </c>
      <c r="T383" t="s">
        <v>786</v>
      </c>
      <c r="U383" t="s">
        <v>786</v>
      </c>
    </row>
    <row r="384" spans="1:21" x14ac:dyDescent="0.25">
      <c r="A384" t="s">
        <v>2032</v>
      </c>
      <c r="B384" t="s">
        <v>2575</v>
      </c>
      <c r="C384" t="s">
        <v>2574</v>
      </c>
      <c r="D384" s="1" t="s">
        <v>1948</v>
      </c>
      <c r="E384" s="1" t="s">
        <v>1305</v>
      </c>
      <c r="F384" s="1" t="s">
        <v>1055</v>
      </c>
      <c r="G384" t="s">
        <v>1056</v>
      </c>
      <c r="H384" t="s">
        <v>784</v>
      </c>
      <c r="I384" t="s">
        <v>2576</v>
      </c>
      <c r="J384" t="s">
        <v>2577</v>
      </c>
      <c r="K384" t="s">
        <v>2578</v>
      </c>
      <c r="L384" t="s">
        <v>2579</v>
      </c>
      <c r="M384" t="s">
        <v>1119</v>
      </c>
      <c r="N384" t="s">
        <v>1569</v>
      </c>
      <c r="O384" t="s">
        <v>786</v>
      </c>
      <c r="P384" t="s">
        <v>786</v>
      </c>
      <c r="Q384" t="s">
        <v>2580</v>
      </c>
      <c r="R384" t="s">
        <v>1050</v>
      </c>
      <c r="S384" t="s">
        <v>1954</v>
      </c>
      <c r="T384" t="s">
        <v>786</v>
      </c>
      <c r="U384" t="s">
        <v>786</v>
      </c>
    </row>
    <row r="385" spans="1:21" x14ac:dyDescent="0.25">
      <c r="A385" t="s">
        <v>2032</v>
      </c>
      <c r="B385" t="s">
        <v>5686</v>
      </c>
      <c r="C385" t="s">
        <v>724</v>
      </c>
      <c r="D385" s="1" t="s">
        <v>1536</v>
      </c>
      <c r="E385" s="1" t="s">
        <v>1365</v>
      </c>
      <c r="F385" s="1" t="s">
        <v>1055</v>
      </c>
      <c r="G385" t="s">
        <v>1056</v>
      </c>
      <c r="H385" t="s">
        <v>778</v>
      </c>
      <c r="I385" t="s">
        <v>1542</v>
      </c>
      <c r="J385" t="s">
        <v>5687</v>
      </c>
      <c r="K385" t="s">
        <v>1544</v>
      </c>
      <c r="L385" t="s">
        <v>2224</v>
      </c>
      <c r="M385" t="s">
        <v>1119</v>
      </c>
      <c r="N385" t="s">
        <v>1569</v>
      </c>
      <c r="O385" t="s">
        <v>786</v>
      </c>
      <c r="P385" t="s">
        <v>786</v>
      </c>
      <c r="Q385" t="s">
        <v>1299</v>
      </c>
      <c r="R385" t="s">
        <v>1050</v>
      </c>
      <c r="S385" t="s">
        <v>1513</v>
      </c>
      <c r="T385" t="s">
        <v>786</v>
      </c>
      <c r="U385" t="s">
        <v>786</v>
      </c>
    </row>
    <row r="386" spans="1:21" x14ac:dyDescent="0.25">
      <c r="A386" t="s">
        <v>2032</v>
      </c>
      <c r="B386" t="s">
        <v>3119</v>
      </c>
      <c r="C386" t="s">
        <v>3118</v>
      </c>
      <c r="D386" s="1" t="s">
        <v>2462</v>
      </c>
      <c r="E386" s="1" t="s">
        <v>1305</v>
      </c>
      <c r="F386" s="1" t="s">
        <v>1055</v>
      </c>
      <c r="G386" t="s">
        <v>1056</v>
      </c>
      <c r="H386" t="s">
        <v>782</v>
      </c>
      <c r="I386" t="s">
        <v>1425</v>
      </c>
      <c r="J386" t="s">
        <v>1050</v>
      </c>
      <c r="K386" t="s">
        <v>1050</v>
      </c>
      <c r="L386" t="s">
        <v>1428</v>
      </c>
      <c r="M386" t="s">
        <v>1119</v>
      </c>
      <c r="N386" t="s">
        <v>1569</v>
      </c>
      <c r="O386" t="s">
        <v>786</v>
      </c>
      <c r="P386" t="s">
        <v>786</v>
      </c>
      <c r="Q386" t="s">
        <v>1101</v>
      </c>
      <c r="R386" t="s">
        <v>1050</v>
      </c>
      <c r="S386" t="s">
        <v>1050</v>
      </c>
      <c r="T386" t="s">
        <v>786</v>
      </c>
      <c r="U386" t="s">
        <v>1120</v>
      </c>
    </row>
    <row r="387" spans="1:21" x14ac:dyDescent="0.25">
      <c r="A387" t="s">
        <v>3688</v>
      </c>
      <c r="B387" t="s">
        <v>3687</v>
      </c>
      <c r="C387" t="s">
        <v>658</v>
      </c>
      <c r="D387" s="1" t="s">
        <v>3416</v>
      </c>
      <c r="E387" s="1" t="s">
        <v>1095</v>
      </c>
      <c r="F387" s="1" t="s">
        <v>1055</v>
      </c>
      <c r="G387" t="s">
        <v>1056</v>
      </c>
      <c r="H387" t="s">
        <v>782</v>
      </c>
      <c r="I387" t="s">
        <v>2646</v>
      </c>
      <c r="J387" t="s">
        <v>1050</v>
      </c>
      <c r="K387" t="s">
        <v>1050</v>
      </c>
      <c r="L387" t="s">
        <v>3689</v>
      </c>
      <c r="M387" t="s">
        <v>776</v>
      </c>
      <c r="N387" t="s">
        <v>1569</v>
      </c>
      <c r="O387" t="s">
        <v>786</v>
      </c>
      <c r="P387" t="s">
        <v>786</v>
      </c>
      <c r="Q387" t="s">
        <v>1101</v>
      </c>
      <c r="R387" t="s">
        <v>1050</v>
      </c>
      <c r="S387" t="s">
        <v>1050</v>
      </c>
      <c r="T387" t="s">
        <v>786</v>
      </c>
      <c r="U387" t="s">
        <v>786</v>
      </c>
    </row>
    <row r="388" spans="1:21" x14ac:dyDescent="0.25">
      <c r="A388" t="s">
        <v>4027</v>
      </c>
      <c r="B388" t="s">
        <v>4026</v>
      </c>
      <c r="C388" t="s">
        <v>368</v>
      </c>
      <c r="D388" s="1" t="s">
        <v>3381</v>
      </c>
      <c r="E388" s="1" t="s">
        <v>1564</v>
      </c>
      <c r="F388" s="1" t="s">
        <v>1055</v>
      </c>
      <c r="G388" t="s">
        <v>1056</v>
      </c>
      <c r="H388" t="s">
        <v>784</v>
      </c>
      <c r="I388" t="s">
        <v>4028</v>
      </c>
      <c r="J388" t="s">
        <v>369</v>
      </c>
      <c r="K388" t="s">
        <v>4029</v>
      </c>
      <c r="L388" t="s">
        <v>4030</v>
      </c>
      <c r="M388" t="s">
        <v>1061</v>
      </c>
      <c r="N388" t="s">
        <v>1569</v>
      </c>
      <c r="O388" t="s">
        <v>786</v>
      </c>
      <c r="P388" t="s">
        <v>786</v>
      </c>
      <c r="Q388" t="s">
        <v>4031</v>
      </c>
      <c r="R388" t="s">
        <v>1050</v>
      </c>
      <c r="S388" t="s">
        <v>1050</v>
      </c>
      <c r="T388" t="s">
        <v>786</v>
      </c>
      <c r="U388" t="s">
        <v>786</v>
      </c>
    </row>
    <row r="389" spans="1:21" x14ac:dyDescent="0.25">
      <c r="A389" t="s">
        <v>6165</v>
      </c>
      <c r="B389" t="s">
        <v>6164</v>
      </c>
      <c r="C389" t="s">
        <v>473</v>
      </c>
      <c r="D389" s="1" t="s">
        <v>1824</v>
      </c>
      <c r="E389" s="1" t="s">
        <v>1095</v>
      </c>
      <c r="F389" s="1" t="s">
        <v>1055</v>
      </c>
      <c r="G389" t="s">
        <v>1157</v>
      </c>
      <c r="H389" t="s">
        <v>782</v>
      </c>
      <c r="I389" t="s">
        <v>6166</v>
      </c>
      <c r="J389" t="s">
        <v>1050</v>
      </c>
      <c r="K389" t="s">
        <v>1050</v>
      </c>
      <c r="L389" t="s">
        <v>6167</v>
      </c>
      <c r="M389" t="s">
        <v>785</v>
      </c>
      <c r="N389" t="s">
        <v>1569</v>
      </c>
      <c r="O389" t="s">
        <v>786</v>
      </c>
      <c r="P389" t="s">
        <v>786</v>
      </c>
      <c r="Q389" t="s">
        <v>1050</v>
      </c>
      <c r="R389" t="s">
        <v>1050</v>
      </c>
      <c r="S389" t="s">
        <v>752</v>
      </c>
      <c r="T389" t="s">
        <v>786</v>
      </c>
      <c r="U389" t="s">
        <v>786</v>
      </c>
    </row>
    <row r="390" spans="1:21" x14ac:dyDescent="0.25">
      <c r="A390" t="s">
        <v>6374</v>
      </c>
      <c r="B390" t="s">
        <v>6373</v>
      </c>
      <c r="C390" t="s">
        <v>6372</v>
      </c>
      <c r="D390" s="1" t="s">
        <v>1948</v>
      </c>
      <c r="E390" s="1" t="s">
        <v>1235</v>
      </c>
      <c r="F390" s="1" t="s">
        <v>1055</v>
      </c>
      <c r="G390" t="s">
        <v>780</v>
      </c>
      <c r="H390" t="s">
        <v>778</v>
      </c>
      <c r="I390" t="s">
        <v>6375</v>
      </c>
      <c r="J390" t="s">
        <v>6376</v>
      </c>
      <c r="K390" t="s">
        <v>6377</v>
      </c>
      <c r="L390" t="s">
        <v>6378</v>
      </c>
      <c r="M390" t="s">
        <v>1109</v>
      </c>
      <c r="N390" t="s">
        <v>1569</v>
      </c>
      <c r="O390" t="s">
        <v>786</v>
      </c>
      <c r="P390" t="s">
        <v>786</v>
      </c>
      <c r="Q390" t="s">
        <v>1050</v>
      </c>
      <c r="R390" t="s">
        <v>1050</v>
      </c>
      <c r="S390" t="s">
        <v>1050</v>
      </c>
      <c r="T390" t="s">
        <v>1120</v>
      </c>
      <c r="U390" t="s">
        <v>786</v>
      </c>
    </row>
    <row r="391" spans="1:21" x14ac:dyDescent="0.25">
      <c r="A391" t="s">
        <v>2686</v>
      </c>
      <c r="B391" t="s">
        <v>2685</v>
      </c>
      <c r="C391" t="s">
        <v>555</v>
      </c>
      <c r="D391" s="1" t="s">
        <v>1784</v>
      </c>
      <c r="E391" s="1" t="s">
        <v>1580</v>
      </c>
      <c r="F391" s="1" t="s">
        <v>1055</v>
      </c>
      <c r="G391" t="s">
        <v>1056</v>
      </c>
      <c r="H391" t="s">
        <v>778</v>
      </c>
      <c r="I391" t="s">
        <v>1785</v>
      </c>
      <c r="J391" t="s">
        <v>2687</v>
      </c>
      <c r="K391" t="s">
        <v>1787</v>
      </c>
      <c r="L391" t="s">
        <v>1788</v>
      </c>
      <c r="M391" t="s">
        <v>785</v>
      </c>
      <c r="N391" t="s">
        <v>1569</v>
      </c>
      <c r="O391" t="s">
        <v>786</v>
      </c>
      <c r="P391" t="s">
        <v>786</v>
      </c>
      <c r="Q391" t="s">
        <v>1101</v>
      </c>
      <c r="R391" t="s">
        <v>1050</v>
      </c>
      <c r="S391" t="s">
        <v>1050</v>
      </c>
      <c r="T391" t="s">
        <v>786</v>
      </c>
      <c r="U391" t="s">
        <v>786</v>
      </c>
    </row>
    <row r="392" spans="1:21" x14ac:dyDescent="0.25">
      <c r="A392" t="s">
        <v>6062</v>
      </c>
      <c r="B392" t="s">
        <v>6061</v>
      </c>
      <c r="C392" t="s">
        <v>6060</v>
      </c>
      <c r="D392" s="1" t="s">
        <v>4958</v>
      </c>
      <c r="E392" s="1" t="s">
        <v>2544</v>
      </c>
      <c r="F392" s="1" t="s">
        <v>1055</v>
      </c>
      <c r="G392" t="s">
        <v>1056</v>
      </c>
      <c r="H392" t="s">
        <v>782</v>
      </c>
      <c r="I392" t="s">
        <v>777</v>
      </c>
      <c r="J392" t="s">
        <v>1050</v>
      </c>
      <c r="K392" t="s">
        <v>1050</v>
      </c>
      <c r="L392" t="s">
        <v>1723</v>
      </c>
      <c r="M392" t="s">
        <v>779</v>
      </c>
      <c r="N392" t="s">
        <v>1569</v>
      </c>
      <c r="O392" t="s">
        <v>1120</v>
      </c>
      <c r="P392" t="s">
        <v>786</v>
      </c>
      <c r="Q392" t="s">
        <v>1050</v>
      </c>
      <c r="R392" t="s">
        <v>1050</v>
      </c>
      <c r="S392" t="s">
        <v>1050</v>
      </c>
      <c r="T392" t="s">
        <v>786</v>
      </c>
      <c r="U392" t="s">
        <v>786</v>
      </c>
    </row>
    <row r="393" spans="1:21" x14ac:dyDescent="0.25">
      <c r="A393" t="s">
        <v>228</v>
      </c>
      <c r="B393" t="s">
        <v>6798</v>
      </c>
      <c r="C393" t="s">
        <v>587</v>
      </c>
      <c r="D393" s="1" t="s">
        <v>1499</v>
      </c>
      <c r="E393" s="1" t="s">
        <v>1500</v>
      </c>
      <c r="F393" s="1" t="s">
        <v>1055</v>
      </c>
      <c r="G393" t="s">
        <v>780</v>
      </c>
      <c r="H393" t="s">
        <v>778</v>
      </c>
      <c r="I393" t="s">
        <v>3236</v>
      </c>
      <c r="J393" t="s">
        <v>6799</v>
      </c>
      <c r="K393" t="s">
        <v>1050</v>
      </c>
      <c r="L393" t="s">
        <v>3803</v>
      </c>
      <c r="M393" t="s">
        <v>3236</v>
      </c>
      <c r="N393" t="s">
        <v>1569</v>
      </c>
      <c r="O393" t="s">
        <v>786</v>
      </c>
      <c r="P393" t="s">
        <v>786</v>
      </c>
      <c r="Q393" t="s">
        <v>1050</v>
      </c>
      <c r="R393" t="s">
        <v>1050</v>
      </c>
      <c r="S393" t="s">
        <v>1050</v>
      </c>
      <c r="T393" t="s">
        <v>786</v>
      </c>
      <c r="U393" t="s">
        <v>1120</v>
      </c>
    </row>
    <row r="394" spans="1:21" x14ac:dyDescent="0.25">
      <c r="A394" t="s">
        <v>2750</v>
      </c>
      <c r="B394" t="s">
        <v>2749</v>
      </c>
      <c r="C394" t="s">
        <v>467</v>
      </c>
      <c r="D394" s="1" t="s">
        <v>2751</v>
      </c>
      <c r="E394" s="1" t="s">
        <v>1104</v>
      </c>
      <c r="F394" s="1" t="s">
        <v>1055</v>
      </c>
      <c r="G394" t="s">
        <v>1157</v>
      </c>
      <c r="H394" t="s">
        <v>778</v>
      </c>
      <c r="I394" t="s">
        <v>2752</v>
      </c>
      <c r="J394" t="s">
        <v>2753</v>
      </c>
      <c r="K394" t="s">
        <v>1050</v>
      </c>
      <c r="L394" t="s">
        <v>2754</v>
      </c>
      <c r="M394" t="s">
        <v>785</v>
      </c>
      <c r="N394" t="s">
        <v>1569</v>
      </c>
      <c r="O394" t="s">
        <v>786</v>
      </c>
      <c r="P394" t="s">
        <v>786</v>
      </c>
      <c r="Q394" t="s">
        <v>1101</v>
      </c>
      <c r="R394" t="s">
        <v>1050</v>
      </c>
      <c r="S394" t="s">
        <v>1050</v>
      </c>
      <c r="T394" t="s">
        <v>786</v>
      </c>
      <c r="U394" t="s">
        <v>786</v>
      </c>
    </row>
    <row r="395" spans="1:21" x14ac:dyDescent="0.25">
      <c r="A395" t="s">
        <v>2750</v>
      </c>
      <c r="B395" t="s">
        <v>6271</v>
      </c>
      <c r="C395" t="s">
        <v>477</v>
      </c>
      <c r="D395" s="1" t="s">
        <v>1824</v>
      </c>
      <c r="E395" s="1" t="s">
        <v>1771</v>
      </c>
      <c r="F395" s="1" t="s">
        <v>1055</v>
      </c>
      <c r="G395" t="s">
        <v>1157</v>
      </c>
      <c r="H395" t="s">
        <v>782</v>
      </c>
      <c r="I395" t="s">
        <v>6272</v>
      </c>
      <c r="J395" t="s">
        <v>1050</v>
      </c>
      <c r="K395" t="s">
        <v>6273</v>
      </c>
      <c r="L395" t="s">
        <v>6274</v>
      </c>
      <c r="M395" t="s">
        <v>785</v>
      </c>
      <c r="N395" t="s">
        <v>1569</v>
      </c>
      <c r="O395" t="s">
        <v>786</v>
      </c>
      <c r="P395" t="s">
        <v>786</v>
      </c>
      <c r="Q395" t="s">
        <v>1050</v>
      </c>
      <c r="R395" t="s">
        <v>1050</v>
      </c>
      <c r="S395" t="s">
        <v>752</v>
      </c>
      <c r="T395" t="s">
        <v>786</v>
      </c>
      <c r="U395" t="s">
        <v>786</v>
      </c>
    </row>
    <row r="396" spans="1:21" x14ac:dyDescent="0.25">
      <c r="A396" t="s">
        <v>2750</v>
      </c>
      <c r="B396" t="s">
        <v>6292</v>
      </c>
      <c r="C396" t="s">
        <v>476</v>
      </c>
      <c r="D396" s="1" t="s">
        <v>1824</v>
      </c>
      <c r="E396" s="1" t="s">
        <v>1771</v>
      </c>
      <c r="F396" s="1" t="s">
        <v>1055</v>
      </c>
      <c r="G396" t="s">
        <v>1157</v>
      </c>
      <c r="H396" t="s">
        <v>782</v>
      </c>
      <c r="I396" t="s">
        <v>6293</v>
      </c>
      <c r="J396" t="s">
        <v>1050</v>
      </c>
      <c r="K396" t="s">
        <v>6294</v>
      </c>
      <c r="L396" t="s">
        <v>6295</v>
      </c>
      <c r="M396" t="s">
        <v>785</v>
      </c>
      <c r="N396" t="s">
        <v>1569</v>
      </c>
      <c r="O396" t="s">
        <v>786</v>
      </c>
      <c r="P396" t="s">
        <v>786</v>
      </c>
      <c r="Q396" t="s">
        <v>1050</v>
      </c>
      <c r="R396" t="s">
        <v>1050</v>
      </c>
      <c r="S396" t="s">
        <v>752</v>
      </c>
      <c r="T396" t="s">
        <v>786</v>
      </c>
      <c r="U396" t="s">
        <v>786</v>
      </c>
    </row>
    <row r="397" spans="1:21" x14ac:dyDescent="0.25">
      <c r="A397" t="s">
        <v>1316</v>
      </c>
      <c r="B397" t="s">
        <v>3881</v>
      </c>
      <c r="C397" t="s">
        <v>3880</v>
      </c>
      <c r="D397" s="1" t="s">
        <v>1331</v>
      </c>
      <c r="E397" s="1" t="s">
        <v>1332</v>
      </c>
      <c r="F397" s="1" t="s">
        <v>1055</v>
      </c>
      <c r="G397" t="s">
        <v>780</v>
      </c>
      <c r="H397" t="s">
        <v>778</v>
      </c>
      <c r="I397" t="s">
        <v>3738</v>
      </c>
      <c r="J397" t="s">
        <v>3882</v>
      </c>
      <c r="K397" t="s">
        <v>3883</v>
      </c>
      <c r="L397" t="s">
        <v>3704</v>
      </c>
      <c r="M397" t="s">
        <v>1321</v>
      </c>
      <c r="N397" t="s">
        <v>1569</v>
      </c>
      <c r="O397" t="s">
        <v>786</v>
      </c>
      <c r="P397" t="s">
        <v>786</v>
      </c>
      <c r="Q397" t="s">
        <v>1101</v>
      </c>
      <c r="R397" t="s">
        <v>1050</v>
      </c>
      <c r="S397" t="s">
        <v>1050</v>
      </c>
      <c r="T397" t="s">
        <v>786</v>
      </c>
      <c r="U397" t="s">
        <v>786</v>
      </c>
    </row>
    <row r="398" spans="1:21" x14ac:dyDescent="0.25">
      <c r="A398" t="s">
        <v>1316</v>
      </c>
      <c r="B398" t="s">
        <v>4019</v>
      </c>
      <c r="C398" t="s">
        <v>4018</v>
      </c>
      <c r="D398" s="1" t="s">
        <v>3422</v>
      </c>
      <c r="E398" s="1" t="s">
        <v>1588</v>
      </c>
      <c r="F398" s="1" t="s">
        <v>1055</v>
      </c>
      <c r="G398" t="s">
        <v>780</v>
      </c>
      <c r="H398" t="s">
        <v>778</v>
      </c>
      <c r="I398" t="s">
        <v>3695</v>
      </c>
      <c r="J398" t="s">
        <v>4020</v>
      </c>
      <c r="K398" t="s">
        <v>3697</v>
      </c>
      <c r="L398" t="s">
        <v>4021</v>
      </c>
      <c r="M398" t="s">
        <v>1321</v>
      </c>
      <c r="N398" t="s">
        <v>1569</v>
      </c>
      <c r="O398" t="s">
        <v>786</v>
      </c>
      <c r="P398" t="s">
        <v>786</v>
      </c>
      <c r="Q398" t="s">
        <v>1322</v>
      </c>
      <c r="R398" t="s">
        <v>1050</v>
      </c>
      <c r="S398" t="s">
        <v>1050</v>
      </c>
      <c r="T398" t="s">
        <v>786</v>
      </c>
      <c r="U398" t="s">
        <v>786</v>
      </c>
    </row>
    <row r="399" spans="1:21" x14ac:dyDescent="0.25">
      <c r="A399" t="s">
        <v>1316</v>
      </c>
      <c r="B399" t="s">
        <v>4384</v>
      </c>
      <c r="C399" t="s">
        <v>4383</v>
      </c>
      <c r="D399" s="1" t="s">
        <v>3422</v>
      </c>
      <c r="E399" s="1" t="s">
        <v>1294</v>
      </c>
      <c r="F399" s="1" t="s">
        <v>1055</v>
      </c>
      <c r="G399" t="s">
        <v>780</v>
      </c>
      <c r="H399" t="s">
        <v>778</v>
      </c>
      <c r="I399" t="s">
        <v>3423</v>
      </c>
      <c r="J399" t="s">
        <v>4385</v>
      </c>
      <c r="K399" t="s">
        <v>3425</v>
      </c>
      <c r="L399" t="s">
        <v>3426</v>
      </c>
      <c r="M399" t="s">
        <v>1321</v>
      </c>
      <c r="N399" t="s">
        <v>1569</v>
      </c>
      <c r="O399" t="s">
        <v>786</v>
      </c>
      <c r="P399" t="s">
        <v>786</v>
      </c>
      <c r="Q399" t="s">
        <v>1322</v>
      </c>
      <c r="R399" t="s">
        <v>1050</v>
      </c>
      <c r="S399" t="s">
        <v>1050</v>
      </c>
      <c r="T399" t="s">
        <v>786</v>
      </c>
      <c r="U399" t="s">
        <v>786</v>
      </c>
    </row>
    <row r="400" spans="1:21" x14ac:dyDescent="0.25">
      <c r="A400" t="s">
        <v>1316</v>
      </c>
      <c r="B400" t="s">
        <v>4585</v>
      </c>
      <c r="C400" t="s">
        <v>4584</v>
      </c>
      <c r="D400" s="1" t="s">
        <v>3381</v>
      </c>
      <c r="E400" s="1" t="s">
        <v>1068</v>
      </c>
      <c r="F400" s="1" t="s">
        <v>1055</v>
      </c>
      <c r="G400" t="s">
        <v>780</v>
      </c>
      <c r="H400" t="s">
        <v>778</v>
      </c>
      <c r="I400" t="s">
        <v>3595</v>
      </c>
      <c r="J400" t="s">
        <v>4586</v>
      </c>
      <c r="K400" t="s">
        <v>4558</v>
      </c>
      <c r="L400" t="s">
        <v>3598</v>
      </c>
      <c r="M400" t="s">
        <v>1321</v>
      </c>
      <c r="N400" t="s">
        <v>1569</v>
      </c>
      <c r="O400" t="s">
        <v>786</v>
      </c>
      <c r="P400" t="s">
        <v>786</v>
      </c>
      <c r="Q400" t="s">
        <v>1322</v>
      </c>
      <c r="R400" t="s">
        <v>1050</v>
      </c>
      <c r="S400" t="s">
        <v>1050</v>
      </c>
      <c r="T400" t="s">
        <v>786</v>
      </c>
      <c r="U400" t="s">
        <v>786</v>
      </c>
    </row>
    <row r="401" spans="1:21" x14ac:dyDescent="0.25">
      <c r="A401" t="s">
        <v>1198</v>
      </c>
      <c r="B401" t="s">
        <v>1602</v>
      </c>
      <c r="C401" t="s">
        <v>1601</v>
      </c>
      <c r="D401" s="1" t="s">
        <v>1165</v>
      </c>
      <c r="E401" s="1" t="s">
        <v>1603</v>
      </c>
      <c r="F401" s="1" t="s">
        <v>1055</v>
      </c>
      <c r="G401" t="s">
        <v>1056</v>
      </c>
      <c r="H401" t="s">
        <v>778</v>
      </c>
      <c r="I401" t="s">
        <v>1542</v>
      </c>
      <c r="J401" t="s">
        <v>1604</v>
      </c>
      <c r="K401" t="s">
        <v>1605</v>
      </c>
      <c r="L401" t="s">
        <v>1545</v>
      </c>
      <c r="M401" t="s">
        <v>1119</v>
      </c>
      <c r="N401" t="s">
        <v>1569</v>
      </c>
      <c r="O401" t="s">
        <v>786</v>
      </c>
      <c r="P401" t="s">
        <v>786</v>
      </c>
      <c r="Q401" t="s">
        <v>1101</v>
      </c>
      <c r="R401" t="s">
        <v>1050</v>
      </c>
      <c r="S401" t="s">
        <v>1513</v>
      </c>
      <c r="T401" t="s">
        <v>786</v>
      </c>
      <c r="U401" t="s">
        <v>786</v>
      </c>
    </row>
    <row r="402" spans="1:21" x14ac:dyDescent="0.25">
      <c r="A402" t="s">
        <v>1198</v>
      </c>
      <c r="B402" t="s">
        <v>1630</v>
      </c>
      <c r="C402" t="s">
        <v>1629</v>
      </c>
      <c r="D402" s="1" t="s">
        <v>1631</v>
      </c>
      <c r="E402" s="1" t="s">
        <v>1632</v>
      </c>
      <c r="F402" s="1" t="s">
        <v>1055</v>
      </c>
      <c r="G402" t="s">
        <v>1056</v>
      </c>
      <c r="H402" t="s">
        <v>782</v>
      </c>
      <c r="I402" t="s">
        <v>1633</v>
      </c>
      <c r="J402" t="s">
        <v>1050</v>
      </c>
      <c r="K402" t="s">
        <v>1634</v>
      </c>
      <c r="L402" t="s">
        <v>1635</v>
      </c>
      <c r="M402" t="s">
        <v>1119</v>
      </c>
      <c r="N402" t="s">
        <v>1569</v>
      </c>
      <c r="O402" t="s">
        <v>1120</v>
      </c>
      <c r="P402" t="s">
        <v>786</v>
      </c>
      <c r="Q402" t="s">
        <v>1636</v>
      </c>
      <c r="R402" t="s">
        <v>1050</v>
      </c>
      <c r="S402" t="s">
        <v>1241</v>
      </c>
      <c r="T402" t="s">
        <v>786</v>
      </c>
      <c r="U402" t="s">
        <v>786</v>
      </c>
    </row>
    <row r="403" spans="1:21" x14ac:dyDescent="0.25">
      <c r="A403" t="s">
        <v>1198</v>
      </c>
      <c r="B403" t="s">
        <v>2018</v>
      </c>
      <c r="C403" t="s">
        <v>2017</v>
      </c>
      <c r="D403" s="1" t="s">
        <v>1165</v>
      </c>
      <c r="E403" s="1" t="s">
        <v>1305</v>
      </c>
      <c r="F403" s="1" t="s">
        <v>1055</v>
      </c>
      <c r="G403" t="s">
        <v>1056</v>
      </c>
      <c r="H403" t="s">
        <v>778</v>
      </c>
      <c r="I403" t="s">
        <v>2019</v>
      </c>
      <c r="J403" t="s">
        <v>2020</v>
      </c>
      <c r="K403" t="s">
        <v>2021</v>
      </c>
      <c r="L403" t="s">
        <v>2022</v>
      </c>
      <c r="M403" t="s">
        <v>1119</v>
      </c>
      <c r="N403" t="s">
        <v>1569</v>
      </c>
      <c r="O403" t="s">
        <v>1120</v>
      </c>
      <c r="P403" t="s">
        <v>786</v>
      </c>
      <c r="Q403" t="s">
        <v>2023</v>
      </c>
      <c r="R403" t="s">
        <v>1050</v>
      </c>
      <c r="S403" t="s">
        <v>1206</v>
      </c>
      <c r="T403" t="s">
        <v>786</v>
      </c>
      <c r="U403" t="s">
        <v>786</v>
      </c>
    </row>
    <row r="404" spans="1:21" x14ac:dyDescent="0.25">
      <c r="A404" t="s">
        <v>1198</v>
      </c>
      <c r="B404" t="s">
        <v>2307</v>
      </c>
      <c r="C404" t="s">
        <v>680</v>
      </c>
      <c r="D404" s="1" t="s">
        <v>1373</v>
      </c>
      <c r="E404" s="1" t="s">
        <v>1086</v>
      </c>
      <c r="F404" s="1" t="s">
        <v>1055</v>
      </c>
      <c r="G404" t="s">
        <v>1157</v>
      </c>
      <c r="H404" t="s">
        <v>778</v>
      </c>
      <c r="I404" t="s">
        <v>2047</v>
      </c>
      <c r="J404" t="s">
        <v>2308</v>
      </c>
      <c r="K404" t="s">
        <v>2309</v>
      </c>
      <c r="L404" t="s">
        <v>2310</v>
      </c>
      <c r="M404" t="s">
        <v>1061</v>
      </c>
      <c r="N404" t="s">
        <v>1569</v>
      </c>
      <c r="O404" t="s">
        <v>786</v>
      </c>
      <c r="P404" t="s">
        <v>786</v>
      </c>
      <c r="Q404" t="s">
        <v>2311</v>
      </c>
      <c r="R404" t="s">
        <v>1050</v>
      </c>
      <c r="S404" t="s">
        <v>1050</v>
      </c>
      <c r="T404" t="s">
        <v>786</v>
      </c>
      <c r="U404" t="s">
        <v>786</v>
      </c>
    </row>
    <row r="405" spans="1:21" x14ac:dyDescent="0.25">
      <c r="A405" t="s">
        <v>1198</v>
      </c>
      <c r="B405" t="s">
        <v>2338</v>
      </c>
      <c r="C405" t="s">
        <v>2337</v>
      </c>
      <c r="D405" s="1" t="s">
        <v>1165</v>
      </c>
      <c r="E405" s="1" t="s">
        <v>1174</v>
      </c>
      <c r="F405" s="1" t="s">
        <v>1055</v>
      </c>
      <c r="G405" t="s">
        <v>1056</v>
      </c>
      <c r="H405" t="s">
        <v>778</v>
      </c>
      <c r="I405" t="s">
        <v>2339</v>
      </c>
      <c r="J405" t="s">
        <v>2340</v>
      </c>
      <c r="K405" t="s">
        <v>2341</v>
      </c>
      <c r="L405" t="s">
        <v>2342</v>
      </c>
      <c r="M405" t="s">
        <v>1119</v>
      </c>
      <c r="N405" t="s">
        <v>1569</v>
      </c>
      <c r="O405" t="s">
        <v>786</v>
      </c>
      <c r="P405" t="s">
        <v>786</v>
      </c>
      <c r="Q405" t="s">
        <v>1170</v>
      </c>
      <c r="R405" t="s">
        <v>1050</v>
      </c>
      <c r="S405" t="s">
        <v>1513</v>
      </c>
      <c r="T405" t="s">
        <v>786</v>
      </c>
      <c r="U405" t="s">
        <v>786</v>
      </c>
    </row>
    <row r="406" spans="1:21" x14ac:dyDescent="0.25">
      <c r="A406" t="s">
        <v>1198</v>
      </c>
      <c r="B406" t="s">
        <v>2776</v>
      </c>
      <c r="C406" t="s">
        <v>463</v>
      </c>
      <c r="D406" s="1" t="s">
        <v>2164</v>
      </c>
      <c r="E406" s="1" t="s">
        <v>1095</v>
      </c>
      <c r="F406" s="1" t="s">
        <v>1055</v>
      </c>
      <c r="G406" t="s">
        <v>1056</v>
      </c>
      <c r="H406" t="s">
        <v>782</v>
      </c>
      <c r="I406" t="s">
        <v>2777</v>
      </c>
      <c r="J406" t="s">
        <v>1050</v>
      </c>
      <c r="K406" t="s">
        <v>2778</v>
      </c>
      <c r="L406" t="s">
        <v>2779</v>
      </c>
      <c r="M406" t="s">
        <v>1119</v>
      </c>
      <c r="N406" t="s">
        <v>1569</v>
      </c>
      <c r="O406" t="s">
        <v>786</v>
      </c>
      <c r="P406" t="s">
        <v>786</v>
      </c>
      <c r="Q406" t="s">
        <v>1205</v>
      </c>
      <c r="R406" t="s">
        <v>1050</v>
      </c>
      <c r="S406" t="s">
        <v>1206</v>
      </c>
      <c r="T406" t="s">
        <v>786</v>
      </c>
      <c r="U406" t="s">
        <v>786</v>
      </c>
    </row>
    <row r="407" spans="1:21" x14ac:dyDescent="0.25">
      <c r="A407" t="s">
        <v>1198</v>
      </c>
      <c r="B407" t="s">
        <v>2911</v>
      </c>
      <c r="C407" t="s">
        <v>451</v>
      </c>
      <c r="D407" s="1" t="s">
        <v>1829</v>
      </c>
      <c r="E407" s="1" t="s">
        <v>1294</v>
      </c>
      <c r="F407" s="1" t="s">
        <v>1055</v>
      </c>
      <c r="G407" t="s">
        <v>780</v>
      </c>
      <c r="H407" t="s">
        <v>778</v>
      </c>
      <c r="I407" t="s">
        <v>1887</v>
      </c>
      <c r="J407" t="s">
        <v>2912</v>
      </c>
      <c r="K407" t="s">
        <v>2913</v>
      </c>
      <c r="L407" t="s">
        <v>2470</v>
      </c>
      <c r="M407" t="s">
        <v>1887</v>
      </c>
      <c r="N407" t="s">
        <v>1569</v>
      </c>
      <c r="O407" t="s">
        <v>786</v>
      </c>
      <c r="P407" t="s">
        <v>786</v>
      </c>
      <c r="Q407" t="s">
        <v>1101</v>
      </c>
      <c r="R407" t="s">
        <v>1050</v>
      </c>
      <c r="S407" t="s">
        <v>1050</v>
      </c>
      <c r="T407" t="s">
        <v>786</v>
      </c>
      <c r="U407" t="s">
        <v>786</v>
      </c>
    </row>
    <row r="408" spans="1:21" x14ac:dyDescent="0.25">
      <c r="A408" t="s">
        <v>1198</v>
      </c>
      <c r="B408" t="s">
        <v>3020</v>
      </c>
      <c r="C408" t="s">
        <v>1929</v>
      </c>
      <c r="D408" s="1" t="s">
        <v>1681</v>
      </c>
      <c r="E408" s="1" t="s">
        <v>1095</v>
      </c>
      <c r="F408" s="1" t="s">
        <v>1055</v>
      </c>
      <c r="G408" t="s">
        <v>1056</v>
      </c>
      <c r="H408" t="s">
        <v>784</v>
      </c>
      <c r="I408" t="s">
        <v>1928</v>
      </c>
      <c r="J408" t="s">
        <v>1925</v>
      </c>
      <c r="K408" t="s">
        <v>1930</v>
      </c>
      <c r="L408" t="s">
        <v>3021</v>
      </c>
      <c r="M408" t="s">
        <v>1061</v>
      </c>
      <c r="N408" t="s">
        <v>1569</v>
      </c>
      <c r="O408" t="s">
        <v>786</v>
      </c>
      <c r="P408" t="s">
        <v>786</v>
      </c>
      <c r="Q408" t="s">
        <v>3022</v>
      </c>
      <c r="R408" t="s">
        <v>1050</v>
      </c>
      <c r="S408" t="s">
        <v>1206</v>
      </c>
      <c r="T408" t="s">
        <v>786</v>
      </c>
      <c r="U408" t="s">
        <v>786</v>
      </c>
    </row>
    <row r="409" spans="1:21" x14ac:dyDescent="0.25">
      <c r="A409" t="s">
        <v>1198</v>
      </c>
      <c r="B409" t="s">
        <v>3513</v>
      </c>
      <c r="C409" t="s">
        <v>1258</v>
      </c>
      <c r="D409" s="1" t="s">
        <v>1113</v>
      </c>
      <c r="E409" s="1" t="s">
        <v>1114</v>
      </c>
      <c r="F409" s="1" t="s">
        <v>1055</v>
      </c>
      <c r="G409" t="s">
        <v>1056</v>
      </c>
      <c r="H409" t="s">
        <v>784</v>
      </c>
      <c r="I409" t="s">
        <v>1257</v>
      </c>
      <c r="J409" t="s">
        <v>1255</v>
      </c>
      <c r="K409" t="s">
        <v>1259</v>
      </c>
      <c r="L409" t="s">
        <v>1260</v>
      </c>
      <c r="M409" t="s">
        <v>1119</v>
      </c>
      <c r="N409" t="s">
        <v>1569</v>
      </c>
      <c r="O409" t="s">
        <v>786</v>
      </c>
      <c r="P409" t="s">
        <v>786</v>
      </c>
      <c r="Q409" t="s">
        <v>3514</v>
      </c>
      <c r="R409" t="s">
        <v>1050</v>
      </c>
      <c r="S409" t="s">
        <v>1122</v>
      </c>
      <c r="T409" t="s">
        <v>786</v>
      </c>
      <c r="U409" t="s">
        <v>786</v>
      </c>
    </row>
    <row r="410" spans="1:21" x14ac:dyDescent="0.25">
      <c r="A410" t="s">
        <v>1198</v>
      </c>
      <c r="B410" t="s">
        <v>3527</v>
      </c>
      <c r="C410" t="s">
        <v>3526</v>
      </c>
      <c r="D410" s="1" t="s">
        <v>1234</v>
      </c>
      <c r="E410" s="1" t="s">
        <v>1397</v>
      </c>
      <c r="F410" s="1" t="s">
        <v>1055</v>
      </c>
      <c r="G410" t="s">
        <v>1056</v>
      </c>
      <c r="H410" t="s">
        <v>778</v>
      </c>
      <c r="I410" t="s">
        <v>3503</v>
      </c>
      <c r="J410" t="s">
        <v>3528</v>
      </c>
      <c r="K410" t="s">
        <v>3505</v>
      </c>
      <c r="L410" t="s">
        <v>3529</v>
      </c>
      <c r="M410" t="s">
        <v>1119</v>
      </c>
      <c r="N410" t="s">
        <v>1569</v>
      </c>
      <c r="O410" t="s">
        <v>1120</v>
      </c>
      <c r="P410" t="s">
        <v>786</v>
      </c>
      <c r="Q410" t="s">
        <v>1101</v>
      </c>
      <c r="R410" t="s">
        <v>1050</v>
      </c>
      <c r="S410" t="s">
        <v>1487</v>
      </c>
      <c r="T410" t="s">
        <v>786</v>
      </c>
      <c r="U410" t="s">
        <v>786</v>
      </c>
    </row>
    <row r="411" spans="1:21" x14ac:dyDescent="0.25">
      <c r="A411" t="s">
        <v>1198</v>
      </c>
      <c r="B411" t="s">
        <v>3639</v>
      </c>
      <c r="C411" t="s">
        <v>3638</v>
      </c>
      <c r="D411" s="1" t="s">
        <v>3338</v>
      </c>
      <c r="E411" s="1" t="s">
        <v>1451</v>
      </c>
      <c r="F411" s="1" t="s">
        <v>1055</v>
      </c>
      <c r="G411" t="s">
        <v>1056</v>
      </c>
      <c r="H411" t="s">
        <v>778</v>
      </c>
      <c r="I411" t="s">
        <v>3339</v>
      </c>
      <c r="J411" t="s">
        <v>3640</v>
      </c>
      <c r="K411" t="s">
        <v>3341</v>
      </c>
      <c r="L411" t="s">
        <v>3641</v>
      </c>
      <c r="M411" t="s">
        <v>1119</v>
      </c>
      <c r="N411" t="s">
        <v>1569</v>
      </c>
      <c r="O411" t="s">
        <v>786</v>
      </c>
      <c r="P411" t="s">
        <v>786</v>
      </c>
      <c r="Q411" t="s">
        <v>3642</v>
      </c>
      <c r="R411" t="s">
        <v>1050</v>
      </c>
      <c r="S411" t="s">
        <v>1206</v>
      </c>
      <c r="T411" t="s">
        <v>786</v>
      </c>
      <c r="U411" t="s">
        <v>786</v>
      </c>
    </row>
    <row r="412" spans="1:21" x14ac:dyDescent="0.25">
      <c r="A412" t="s">
        <v>1198</v>
      </c>
      <c r="B412" t="s">
        <v>3752</v>
      </c>
      <c r="C412" t="s">
        <v>3751</v>
      </c>
      <c r="D412" s="1" t="s">
        <v>1234</v>
      </c>
      <c r="E412" s="1" t="s">
        <v>1235</v>
      </c>
      <c r="F412" s="1" t="s">
        <v>1055</v>
      </c>
      <c r="G412" t="s">
        <v>1056</v>
      </c>
      <c r="H412" t="s">
        <v>782</v>
      </c>
      <c r="I412" t="s">
        <v>3753</v>
      </c>
      <c r="J412" t="s">
        <v>1050</v>
      </c>
      <c r="K412" t="s">
        <v>3754</v>
      </c>
      <c r="L412" t="s">
        <v>3755</v>
      </c>
      <c r="M412" t="s">
        <v>1119</v>
      </c>
      <c r="N412" t="s">
        <v>1569</v>
      </c>
      <c r="O412" t="s">
        <v>1120</v>
      </c>
      <c r="P412" t="s">
        <v>786</v>
      </c>
      <c r="Q412" t="s">
        <v>1101</v>
      </c>
      <c r="R412" t="s">
        <v>1050</v>
      </c>
      <c r="S412" t="s">
        <v>1487</v>
      </c>
      <c r="T412" t="s">
        <v>786</v>
      </c>
      <c r="U412" t="s">
        <v>786</v>
      </c>
    </row>
    <row r="413" spans="1:21" x14ac:dyDescent="0.25">
      <c r="A413" t="s">
        <v>1198</v>
      </c>
      <c r="B413" t="s">
        <v>3780</v>
      </c>
      <c r="C413" t="s">
        <v>3779</v>
      </c>
      <c r="D413" s="1" t="s">
        <v>1053</v>
      </c>
      <c r="E413" s="1" t="s">
        <v>1054</v>
      </c>
      <c r="F413" s="1" t="s">
        <v>1055</v>
      </c>
      <c r="G413" t="s">
        <v>1157</v>
      </c>
      <c r="H413" t="s">
        <v>778</v>
      </c>
      <c r="I413" t="s">
        <v>3781</v>
      </c>
      <c r="J413" t="s">
        <v>3782</v>
      </c>
      <c r="K413" t="s">
        <v>3783</v>
      </c>
      <c r="L413" t="s">
        <v>3784</v>
      </c>
      <c r="M413" t="s">
        <v>1119</v>
      </c>
      <c r="N413" t="s">
        <v>1569</v>
      </c>
      <c r="O413" t="s">
        <v>1120</v>
      </c>
      <c r="P413" t="s">
        <v>786</v>
      </c>
      <c r="Q413" t="s">
        <v>3785</v>
      </c>
      <c r="R413" t="s">
        <v>1050</v>
      </c>
      <c r="S413" t="s">
        <v>1064</v>
      </c>
      <c r="T413" t="s">
        <v>786</v>
      </c>
      <c r="U413" t="s">
        <v>786</v>
      </c>
    </row>
    <row r="414" spans="1:21" x14ac:dyDescent="0.25">
      <c r="A414" t="s">
        <v>1198</v>
      </c>
      <c r="B414" t="s">
        <v>3904</v>
      </c>
      <c r="C414" t="s">
        <v>3903</v>
      </c>
      <c r="D414" s="1" t="s">
        <v>1053</v>
      </c>
      <c r="E414" s="1" t="s">
        <v>1068</v>
      </c>
      <c r="F414" s="1" t="s">
        <v>1055</v>
      </c>
      <c r="G414" t="s">
        <v>1056</v>
      </c>
      <c r="H414" t="s">
        <v>778</v>
      </c>
      <c r="I414" t="s">
        <v>2285</v>
      </c>
      <c r="J414" t="s">
        <v>3905</v>
      </c>
      <c r="K414" t="s">
        <v>1050</v>
      </c>
      <c r="L414" t="s">
        <v>3906</v>
      </c>
      <c r="M414" t="s">
        <v>1119</v>
      </c>
      <c r="N414" t="s">
        <v>1569</v>
      </c>
      <c r="O414" t="s">
        <v>786</v>
      </c>
      <c r="P414" t="s">
        <v>786</v>
      </c>
      <c r="Q414" t="s">
        <v>1862</v>
      </c>
      <c r="R414" t="s">
        <v>1050</v>
      </c>
      <c r="S414" t="s">
        <v>1487</v>
      </c>
      <c r="T414" t="s">
        <v>786</v>
      </c>
      <c r="U414" t="s">
        <v>786</v>
      </c>
    </row>
    <row r="415" spans="1:21" x14ac:dyDescent="0.25">
      <c r="A415" t="s">
        <v>1198</v>
      </c>
      <c r="B415" t="s">
        <v>4004</v>
      </c>
      <c r="C415" t="s">
        <v>4003</v>
      </c>
      <c r="D415" s="1" t="s">
        <v>1113</v>
      </c>
      <c r="E415" s="1" t="s">
        <v>1114</v>
      </c>
      <c r="F415" s="1" t="s">
        <v>1055</v>
      </c>
      <c r="G415" t="s">
        <v>1157</v>
      </c>
      <c r="H415" t="s">
        <v>778</v>
      </c>
      <c r="I415" t="s">
        <v>4005</v>
      </c>
      <c r="J415" t="s">
        <v>4006</v>
      </c>
      <c r="K415" t="s">
        <v>4007</v>
      </c>
      <c r="L415" t="s">
        <v>4008</v>
      </c>
      <c r="M415" t="s">
        <v>1119</v>
      </c>
      <c r="N415" t="s">
        <v>1569</v>
      </c>
      <c r="O415" t="s">
        <v>786</v>
      </c>
      <c r="P415" t="s">
        <v>786</v>
      </c>
      <c r="Q415" t="s">
        <v>4009</v>
      </c>
      <c r="R415" t="s">
        <v>1050</v>
      </c>
      <c r="S415" t="s">
        <v>1179</v>
      </c>
      <c r="T415" t="s">
        <v>786</v>
      </c>
      <c r="U415" t="s">
        <v>786</v>
      </c>
    </row>
    <row r="416" spans="1:21" x14ac:dyDescent="0.25">
      <c r="A416" t="s">
        <v>1198</v>
      </c>
      <c r="B416" t="s">
        <v>4050</v>
      </c>
      <c r="C416" t="s">
        <v>4049</v>
      </c>
      <c r="D416" s="1" t="s">
        <v>1053</v>
      </c>
      <c r="E416" s="1" t="s">
        <v>1054</v>
      </c>
      <c r="F416" s="1" t="s">
        <v>1055</v>
      </c>
      <c r="G416" t="s">
        <v>1056</v>
      </c>
      <c r="H416" t="s">
        <v>778</v>
      </c>
      <c r="I416" t="s">
        <v>3747</v>
      </c>
      <c r="J416" t="s">
        <v>4051</v>
      </c>
      <c r="K416" t="s">
        <v>3749</v>
      </c>
      <c r="L416" t="s">
        <v>4052</v>
      </c>
      <c r="M416" t="s">
        <v>1061</v>
      </c>
      <c r="N416" t="s">
        <v>1569</v>
      </c>
      <c r="O416" t="s">
        <v>1120</v>
      </c>
      <c r="P416" t="s">
        <v>786</v>
      </c>
      <c r="Q416" t="s">
        <v>4053</v>
      </c>
      <c r="R416" t="s">
        <v>1050</v>
      </c>
      <c r="S416" t="s">
        <v>1050</v>
      </c>
      <c r="T416" t="s">
        <v>786</v>
      </c>
      <c r="U416" t="s">
        <v>786</v>
      </c>
    </row>
    <row r="417" spans="1:21" x14ac:dyDescent="0.25">
      <c r="A417" t="s">
        <v>1198</v>
      </c>
      <c r="B417" t="s">
        <v>4155</v>
      </c>
      <c r="C417" t="s">
        <v>4154</v>
      </c>
      <c r="D417" s="1" t="s">
        <v>1113</v>
      </c>
      <c r="E417" s="1" t="s">
        <v>1114</v>
      </c>
      <c r="F417" s="1" t="s">
        <v>1055</v>
      </c>
      <c r="G417" t="s">
        <v>1056</v>
      </c>
      <c r="H417" t="s">
        <v>778</v>
      </c>
      <c r="I417" t="s">
        <v>3912</v>
      </c>
      <c r="J417" t="s">
        <v>4156</v>
      </c>
      <c r="K417" t="s">
        <v>3914</v>
      </c>
      <c r="L417" t="s">
        <v>4157</v>
      </c>
      <c r="M417" t="s">
        <v>1061</v>
      </c>
      <c r="N417" t="s">
        <v>1569</v>
      </c>
      <c r="O417" t="s">
        <v>786</v>
      </c>
      <c r="P417" t="s">
        <v>786</v>
      </c>
      <c r="Q417" t="s">
        <v>4158</v>
      </c>
      <c r="R417" t="s">
        <v>1050</v>
      </c>
      <c r="S417" t="s">
        <v>2684</v>
      </c>
      <c r="T417" t="s">
        <v>786</v>
      </c>
      <c r="U417" t="s">
        <v>786</v>
      </c>
    </row>
    <row r="418" spans="1:21" x14ac:dyDescent="0.25">
      <c r="A418" t="s">
        <v>1198</v>
      </c>
      <c r="B418" t="s">
        <v>4363</v>
      </c>
      <c r="C418" t="s">
        <v>713</v>
      </c>
      <c r="D418" s="1" t="s">
        <v>1113</v>
      </c>
      <c r="E418" s="1" t="s">
        <v>1114</v>
      </c>
      <c r="F418" s="1" t="s">
        <v>1055</v>
      </c>
      <c r="G418" t="s">
        <v>1056</v>
      </c>
      <c r="H418" t="s">
        <v>778</v>
      </c>
      <c r="I418" t="s">
        <v>3364</v>
      </c>
      <c r="J418" t="s">
        <v>4364</v>
      </c>
      <c r="K418" t="s">
        <v>3366</v>
      </c>
      <c r="L418" t="s">
        <v>3367</v>
      </c>
      <c r="M418" t="s">
        <v>1119</v>
      </c>
      <c r="N418" t="s">
        <v>1569</v>
      </c>
      <c r="O418" t="s">
        <v>786</v>
      </c>
      <c r="P418" t="s">
        <v>786</v>
      </c>
      <c r="Q418" t="s">
        <v>4365</v>
      </c>
      <c r="R418" t="s">
        <v>1050</v>
      </c>
      <c r="S418" t="s">
        <v>2684</v>
      </c>
      <c r="T418" t="s">
        <v>786</v>
      </c>
      <c r="U418" t="s">
        <v>786</v>
      </c>
    </row>
    <row r="419" spans="1:21" x14ac:dyDescent="0.25">
      <c r="A419" t="s">
        <v>1198</v>
      </c>
      <c r="B419" t="s">
        <v>4399</v>
      </c>
      <c r="C419" t="s">
        <v>4398</v>
      </c>
      <c r="D419" s="1" t="s">
        <v>1349</v>
      </c>
      <c r="E419" s="1" t="s">
        <v>1174</v>
      </c>
      <c r="F419" s="1" t="s">
        <v>1055</v>
      </c>
      <c r="G419" t="s">
        <v>1056</v>
      </c>
      <c r="H419" t="s">
        <v>778</v>
      </c>
      <c r="I419" t="s">
        <v>1374</v>
      </c>
      <c r="J419" t="s">
        <v>4400</v>
      </c>
      <c r="K419" t="s">
        <v>1050</v>
      </c>
      <c r="L419" t="s">
        <v>4401</v>
      </c>
      <c r="M419" t="s">
        <v>1119</v>
      </c>
      <c r="N419" t="s">
        <v>1569</v>
      </c>
      <c r="O419" t="s">
        <v>786</v>
      </c>
      <c r="P419" t="s">
        <v>786</v>
      </c>
      <c r="Q419" t="s">
        <v>1848</v>
      </c>
      <c r="R419" t="s">
        <v>1050</v>
      </c>
      <c r="S419" t="s">
        <v>1050</v>
      </c>
      <c r="T419" t="s">
        <v>786</v>
      </c>
      <c r="U419" t="s">
        <v>786</v>
      </c>
    </row>
    <row r="420" spans="1:21" x14ac:dyDescent="0.25">
      <c r="A420" t="s">
        <v>1198</v>
      </c>
      <c r="B420" t="s">
        <v>4412</v>
      </c>
      <c r="C420" t="s">
        <v>4411</v>
      </c>
      <c r="D420" s="1" t="s">
        <v>1349</v>
      </c>
      <c r="E420" s="1" t="s">
        <v>1174</v>
      </c>
      <c r="F420" s="1" t="s">
        <v>1055</v>
      </c>
      <c r="G420" t="s">
        <v>1157</v>
      </c>
      <c r="H420" t="s">
        <v>778</v>
      </c>
      <c r="I420" t="s">
        <v>3397</v>
      </c>
      <c r="J420" t="s">
        <v>4413</v>
      </c>
      <c r="K420" t="s">
        <v>1050</v>
      </c>
      <c r="L420" t="s">
        <v>3569</v>
      </c>
      <c r="M420" t="s">
        <v>1119</v>
      </c>
      <c r="N420" t="s">
        <v>1569</v>
      </c>
      <c r="O420" t="s">
        <v>786</v>
      </c>
      <c r="P420" t="s">
        <v>786</v>
      </c>
      <c r="Q420" t="s">
        <v>1101</v>
      </c>
      <c r="R420" t="s">
        <v>1050</v>
      </c>
      <c r="S420" t="s">
        <v>1050</v>
      </c>
      <c r="T420" t="s">
        <v>786</v>
      </c>
      <c r="U420" t="s">
        <v>786</v>
      </c>
    </row>
    <row r="421" spans="1:21" x14ac:dyDescent="0.25">
      <c r="A421" t="s">
        <v>1198</v>
      </c>
      <c r="B421" t="s">
        <v>4471</v>
      </c>
      <c r="C421" t="s">
        <v>4470</v>
      </c>
      <c r="D421" s="1" t="s">
        <v>1156</v>
      </c>
      <c r="E421" s="1" t="s">
        <v>1603</v>
      </c>
      <c r="F421" s="1" t="s">
        <v>1055</v>
      </c>
      <c r="G421" t="s">
        <v>780</v>
      </c>
      <c r="H421" t="s">
        <v>778</v>
      </c>
      <c r="I421" t="s">
        <v>1069</v>
      </c>
      <c r="J421" t="s">
        <v>1050</v>
      </c>
      <c r="K421" t="s">
        <v>1050</v>
      </c>
      <c r="L421" t="s">
        <v>4472</v>
      </c>
      <c r="M421" t="s">
        <v>1061</v>
      </c>
      <c r="N421" t="s">
        <v>1569</v>
      </c>
      <c r="O421" t="s">
        <v>786</v>
      </c>
      <c r="P421" t="s">
        <v>786</v>
      </c>
      <c r="Q421" t="s">
        <v>4473</v>
      </c>
      <c r="R421" t="s">
        <v>1050</v>
      </c>
      <c r="S421" t="s">
        <v>1050</v>
      </c>
      <c r="T421" t="s">
        <v>786</v>
      </c>
      <c r="U421" t="s">
        <v>786</v>
      </c>
    </row>
    <row r="422" spans="1:21" x14ac:dyDescent="0.25">
      <c r="A422" t="s">
        <v>1198</v>
      </c>
      <c r="B422" t="s">
        <v>4495</v>
      </c>
      <c r="C422" t="s">
        <v>4494</v>
      </c>
      <c r="D422" s="1" t="s">
        <v>1884</v>
      </c>
      <c r="E422" s="1" t="s">
        <v>1603</v>
      </c>
      <c r="F422" s="1" t="s">
        <v>1055</v>
      </c>
      <c r="G422" t="s">
        <v>780</v>
      </c>
      <c r="H422" t="s">
        <v>778</v>
      </c>
      <c r="I422" t="s">
        <v>1069</v>
      </c>
      <c r="J422" t="s">
        <v>1050</v>
      </c>
      <c r="K422" t="s">
        <v>1050</v>
      </c>
      <c r="L422" t="s">
        <v>4472</v>
      </c>
      <c r="M422" t="s">
        <v>1061</v>
      </c>
      <c r="N422" t="s">
        <v>1569</v>
      </c>
      <c r="O422" t="s">
        <v>786</v>
      </c>
      <c r="P422" t="s">
        <v>786</v>
      </c>
      <c r="Q422" t="s">
        <v>3284</v>
      </c>
      <c r="R422" t="s">
        <v>1050</v>
      </c>
      <c r="S422" t="s">
        <v>1050</v>
      </c>
      <c r="T422" t="s">
        <v>786</v>
      </c>
      <c r="U422" t="s">
        <v>786</v>
      </c>
    </row>
    <row r="423" spans="1:21" x14ac:dyDescent="0.25">
      <c r="A423" t="s">
        <v>1198</v>
      </c>
      <c r="B423" t="s">
        <v>4525</v>
      </c>
      <c r="C423" t="s">
        <v>4524</v>
      </c>
      <c r="D423" s="1" t="s">
        <v>3801</v>
      </c>
      <c r="E423" s="1" t="s">
        <v>2158</v>
      </c>
      <c r="F423" s="1" t="s">
        <v>1055</v>
      </c>
      <c r="G423" t="s">
        <v>1056</v>
      </c>
      <c r="H423" t="s">
        <v>778</v>
      </c>
      <c r="I423" t="s">
        <v>3648</v>
      </c>
      <c r="J423" t="s">
        <v>4526</v>
      </c>
      <c r="K423" t="s">
        <v>1050</v>
      </c>
      <c r="L423" t="s">
        <v>3650</v>
      </c>
      <c r="M423" t="s">
        <v>1119</v>
      </c>
      <c r="N423" t="s">
        <v>1569</v>
      </c>
      <c r="O423" t="s">
        <v>786</v>
      </c>
      <c r="P423" t="s">
        <v>786</v>
      </c>
      <c r="Q423" t="s">
        <v>3538</v>
      </c>
      <c r="R423" t="s">
        <v>1050</v>
      </c>
      <c r="S423" t="s">
        <v>1050</v>
      </c>
      <c r="T423" t="s">
        <v>786</v>
      </c>
      <c r="U423" t="s">
        <v>786</v>
      </c>
    </row>
    <row r="424" spans="1:21" x14ac:dyDescent="0.25">
      <c r="A424" t="s">
        <v>1198</v>
      </c>
      <c r="B424" t="s">
        <v>4629</v>
      </c>
      <c r="C424" t="s">
        <v>4628</v>
      </c>
      <c r="D424" s="1" t="s">
        <v>3801</v>
      </c>
      <c r="E424" s="1" t="s">
        <v>1332</v>
      </c>
      <c r="F424" s="1" t="s">
        <v>1055</v>
      </c>
      <c r="G424" t="s">
        <v>1157</v>
      </c>
      <c r="H424" t="s">
        <v>778</v>
      </c>
      <c r="I424" t="s">
        <v>1619</v>
      </c>
      <c r="J424" t="s">
        <v>4630</v>
      </c>
      <c r="K424" t="s">
        <v>1050</v>
      </c>
      <c r="L424" t="s">
        <v>1622</v>
      </c>
      <c r="M424" t="s">
        <v>1119</v>
      </c>
      <c r="N424" t="s">
        <v>1569</v>
      </c>
      <c r="O424" t="s">
        <v>786</v>
      </c>
      <c r="P424" t="s">
        <v>786</v>
      </c>
      <c r="Q424" t="s">
        <v>4631</v>
      </c>
      <c r="R424" t="s">
        <v>1050</v>
      </c>
      <c r="S424" t="s">
        <v>1050</v>
      </c>
      <c r="T424" t="s">
        <v>786</v>
      </c>
      <c r="U424" t="s">
        <v>786</v>
      </c>
    </row>
    <row r="425" spans="1:21" x14ac:dyDescent="0.25">
      <c r="A425" t="s">
        <v>1198</v>
      </c>
      <c r="B425" t="s">
        <v>4632</v>
      </c>
      <c r="C425" t="s">
        <v>717</v>
      </c>
      <c r="D425" s="1" t="s">
        <v>3338</v>
      </c>
      <c r="E425" s="1" t="s">
        <v>1451</v>
      </c>
      <c r="F425" s="1" t="s">
        <v>1055</v>
      </c>
      <c r="G425" t="s">
        <v>1056</v>
      </c>
      <c r="H425" t="s">
        <v>778</v>
      </c>
      <c r="I425" t="s">
        <v>3339</v>
      </c>
      <c r="J425" t="s">
        <v>4633</v>
      </c>
      <c r="K425" t="s">
        <v>3341</v>
      </c>
      <c r="L425" t="s">
        <v>4634</v>
      </c>
      <c r="M425" t="s">
        <v>1119</v>
      </c>
      <c r="N425" t="s">
        <v>1569</v>
      </c>
      <c r="O425" t="s">
        <v>786</v>
      </c>
      <c r="P425" t="s">
        <v>786</v>
      </c>
      <c r="Q425" t="s">
        <v>4635</v>
      </c>
      <c r="R425" t="s">
        <v>1050</v>
      </c>
      <c r="S425" t="s">
        <v>1206</v>
      </c>
      <c r="T425" t="s">
        <v>786</v>
      </c>
      <c r="U425" t="s">
        <v>786</v>
      </c>
    </row>
    <row r="426" spans="1:21" x14ac:dyDescent="0.25">
      <c r="A426" t="s">
        <v>1198</v>
      </c>
      <c r="B426" t="s">
        <v>4639</v>
      </c>
      <c r="C426" t="s">
        <v>3371</v>
      </c>
      <c r="D426" s="1" t="s">
        <v>1884</v>
      </c>
      <c r="E426" s="1" t="s">
        <v>1603</v>
      </c>
      <c r="F426" s="1" t="s">
        <v>1055</v>
      </c>
      <c r="G426" t="s">
        <v>780</v>
      </c>
      <c r="H426" t="s">
        <v>778</v>
      </c>
      <c r="I426" t="s">
        <v>1537</v>
      </c>
      <c r="J426" t="s">
        <v>1050</v>
      </c>
      <c r="K426" t="s">
        <v>1050</v>
      </c>
      <c r="L426" t="s">
        <v>4640</v>
      </c>
      <c r="M426" t="s">
        <v>1091</v>
      </c>
      <c r="N426" t="s">
        <v>1569</v>
      </c>
      <c r="O426" t="s">
        <v>786</v>
      </c>
      <c r="P426" t="s">
        <v>786</v>
      </c>
      <c r="Q426" t="s">
        <v>4641</v>
      </c>
      <c r="R426" t="s">
        <v>1050</v>
      </c>
      <c r="S426" t="s">
        <v>1050</v>
      </c>
      <c r="T426" t="s">
        <v>786</v>
      </c>
      <c r="U426" t="s">
        <v>786</v>
      </c>
    </row>
    <row r="427" spans="1:21" x14ac:dyDescent="0.25">
      <c r="A427" t="s">
        <v>1198</v>
      </c>
      <c r="B427" t="s">
        <v>4670</v>
      </c>
      <c r="C427" t="s">
        <v>4669</v>
      </c>
      <c r="D427" s="1" t="s">
        <v>3338</v>
      </c>
      <c r="E427" s="1" t="s">
        <v>1305</v>
      </c>
      <c r="F427" s="1" t="s">
        <v>1055</v>
      </c>
      <c r="G427" t="s">
        <v>1056</v>
      </c>
      <c r="H427" t="s">
        <v>778</v>
      </c>
      <c r="I427" t="s">
        <v>4671</v>
      </c>
      <c r="J427" t="s">
        <v>1050</v>
      </c>
      <c r="K427" t="s">
        <v>1050</v>
      </c>
      <c r="L427" t="s">
        <v>4672</v>
      </c>
      <c r="M427" t="s">
        <v>1119</v>
      </c>
      <c r="N427" t="s">
        <v>1569</v>
      </c>
      <c r="O427" t="s">
        <v>786</v>
      </c>
      <c r="P427" t="s">
        <v>786</v>
      </c>
      <c r="Q427" t="s">
        <v>2274</v>
      </c>
      <c r="R427" t="s">
        <v>1050</v>
      </c>
      <c r="S427" t="s">
        <v>1050</v>
      </c>
      <c r="T427" t="s">
        <v>786</v>
      </c>
      <c r="U427" t="s">
        <v>786</v>
      </c>
    </row>
    <row r="428" spans="1:21" x14ac:dyDescent="0.25">
      <c r="A428" t="s">
        <v>1198</v>
      </c>
      <c r="B428" t="s">
        <v>4683</v>
      </c>
      <c r="C428" t="s">
        <v>4682</v>
      </c>
      <c r="D428" s="1" t="s">
        <v>1341</v>
      </c>
      <c r="E428" s="1" t="s">
        <v>1054</v>
      </c>
      <c r="F428" s="1" t="s">
        <v>1055</v>
      </c>
      <c r="G428" t="s">
        <v>1056</v>
      </c>
      <c r="H428" t="s">
        <v>778</v>
      </c>
      <c r="I428" t="s">
        <v>4509</v>
      </c>
      <c r="J428" t="s">
        <v>4684</v>
      </c>
      <c r="K428" t="s">
        <v>1368</v>
      </c>
      <c r="L428" t="s">
        <v>4511</v>
      </c>
      <c r="M428" t="s">
        <v>1119</v>
      </c>
      <c r="N428" t="s">
        <v>1569</v>
      </c>
      <c r="O428" t="s">
        <v>786</v>
      </c>
      <c r="P428" t="s">
        <v>786</v>
      </c>
      <c r="Q428" t="s">
        <v>1205</v>
      </c>
      <c r="R428" t="s">
        <v>1050</v>
      </c>
      <c r="S428" t="s">
        <v>1050</v>
      </c>
      <c r="T428" t="s">
        <v>786</v>
      </c>
      <c r="U428" t="s">
        <v>786</v>
      </c>
    </row>
    <row r="429" spans="1:21" x14ac:dyDescent="0.25">
      <c r="A429" t="s">
        <v>1198</v>
      </c>
      <c r="B429" t="s">
        <v>4719</v>
      </c>
      <c r="C429" t="s">
        <v>4718</v>
      </c>
      <c r="D429" s="1" t="s">
        <v>1396</v>
      </c>
      <c r="E429" s="1" t="s">
        <v>1054</v>
      </c>
      <c r="F429" s="1" t="s">
        <v>1055</v>
      </c>
      <c r="G429" t="s">
        <v>1157</v>
      </c>
      <c r="H429" t="s">
        <v>778</v>
      </c>
      <c r="I429" t="s">
        <v>4013</v>
      </c>
      <c r="J429" t="s">
        <v>4720</v>
      </c>
      <c r="K429" t="s">
        <v>1050</v>
      </c>
      <c r="L429" t="s">
        <v>4721</v>
      </c>
      <c r="M429" t="s">
        <v>1119</v>
      </c>
      <c r="N429" t="s">
        <v>1569</v>
      </c>
      <c r="O429" t="s">
        <v>786</v>
      </c>
      <c r="P429" t="s">
        <v>786</v>
      </c>
      <c r="Q429" t="s">
        <v>1101</v>
      </c>
      <c r="R429" t="s">
        <v>1050</v>
      </c>
      <c r="S429" t="s">
        <v>1050</v>
      </c>
      <c r="T429" t="s">
        <v>786</v>
      </c>
      <c r="U429" t="s">
        <v>786</v>
      </c>
    </row>
    <row r="430" spans="1:21" x14ac:dyDescent="0.25">
      <c r="A430" t="s">
        <v>1198</v>
      </c>
      <c r="B430" t="s">
        <v>4754</v>
      </c>
      <c r="C430" t="s">
        <v>4753</v>
      </c>
      <c r="D430" s="1" t="s">
        <v>3338</v>
      </c>
      <c r="E430" s="1" t="s">
        <v>1174</v>
      </c>
      <c r="F430" s="1" t="s">
        <v>1055</v>
      </c>
      <c r="G430" t="s">
        <v>1056</v>
      </c>
      <c r="H430" t="s">
        <v>778</v>
      </c>
      <c r="I430" t="s">
        <v>1374</v>
      </c>
      <c r="J430" t="s">
        <v>4755</v>
      </c>
      <c r="K430" t="s">
        <v>1050</v>
      </c>
      <c r="L430" t="s">
        <v>4401</v>
      </c>
      <c r="M430" t="s">
        <v>1119</v>
      </c>
      <c r="N430" t="s">
        <v>1569</v>
      </c>
      <c r="O430" t="s">
        <v>786</v>
      </c>
      <c r="P430" t="s">
        <v>786</v>
      </c>
      <c r="Q430" t="s">
        <v>4713</v>
      </c>
      <c r="R430" t="s">
        <v>1050</v>
      </c>
      <c r="S430" t="s">
        <v>1050</v>
      </c>
      <c r="T430" t="s">
        <v>786</v>
      </c>
      <c r="U430" t="s">
        <v>786</v>
      </c>
    </row>
    <row r="431" spans="1:21" x14ac:dyDescent="0.25">
      <c r="A431" t="s">
        <v>1198</v>
      </c>
      <c r="B431" t="s">
        <v>4780</v>
      </c>
      <c r="C431" t="s">
        <v>4779</v>
      </c>
      <c r="D431" s="1" t="s">
        <v>3338</v>
      </c>
      <c r="E431" s="1" t="s">
        <v>1054</v>
      </c>
      <c r="F431" s="1" t="s">
        <v>1055</v>
      </c>
      <c r="G431" t="s">
        <v>1056</v>
      </c>
      <c r="H431" t="s">
        <v>778</v>
      </c>
      <c r="I431" t="s">
        <v>3747</v>
      </c>
      <c r="J431" t="s">
        <v>4781</v>
      </c>
      <c r="K431" t="s">
        <v>4782</v>
      </c>
      <c r="L431" t="s">
        <v>4783</v>
      </c>
      <c r="M431" t="s">
        <v>1061</v>
      </c>
      <c r="N431" t="s">
        <v>1569</v>
      </c>
      <c r="O431" t="s">
        <v>786</v>
      </c>
      <c r="P431" t="s">
        <v>786</v>
      </c>
      <c r="Q431" t="s">
        <v>1101</v>
      </c>
      <c r="R431" t="s">
        <v>1050</v>
      </c>
      <c r="S431" t="s">
        <v>1050</v>
      </c>
      <c r="T431" t="s">
        <v>786</v>
      </c>
      <c r="U431" t="s">
        <v>786</v>
      </c>
    </row>
    <row r="432" spans="1:21" x14ac:dyDescent="0.25">
      <c r="A432" t="s">
        <v>1198</v>
      </c>
      <c r="B432" t="s">
        <v>4785</v>
      </c>
      <c r="C432" t="s">
        <v>4784</v>
      </c>
      <c r="D432" s="1" t="s">
        <v>1349</v>
      </c>
      <c r="E432" s="1" t="s">
        <v>1174</v>
      </c>
      <c r="F432" s="1" t="s">
        <v>1055</v>
      </c>
      <c r="G432" t="s">
        <v>1056</v>
      </c>
      <c r="H432" t="s">
        <v>778</v>
      </c>
      <c r="I432" t="s">
        <v>3517</v>
      </c>
      <c r="J432" t="s">
        <v>4786</v>
      </c>
      <c r="K432" t="s">
        <v>1050</v>
      </c>
      <c r="L432" t="s">
        <v>4778</v>
      </c>
      <c r="M432" t="s">
        <v>1119</v>
      </c>
      <c r="N432" t="s">
        <v>1569</v>
      </c>
      <c r="O432" t="s">
        <v>786</v>
      </c>
      <c r="P432" t="s">
        <v>786</v>
      </c>
      <c r="Q432" t="s">
        <v>1862</v>
      </c>
      <c r="R432" t="s">
        <v>1050</v>
      </c>
      <c r="S432" t="s">
        <v>1050</v>
      </c>
      <c r="T432" t="s">
        <v>786</v>
      </c>
      <c r="U432" t="s">
        <v>786</v>
      </c>
    </row>
    <row r="433" spans="1:21" x14ac:dyDescent="0.25">
      <c r="A433" t="s">
        <v>1198</v>
      </c>
      <c r="B433" t="s">
        <v>4978</v>
      </c>
      <c r="C433" t="s">
        <v>718</v>
      </c>
      <c r="D433" s="1" t="s">
        <v>1341</v>
      </c>
      <c r="E433" s="1" t="s">
        <v>1365</v>
      </c>
      <c r="F433" s="1" t="s">
        <v>1055</v>
      </c>
      <c r="G433" t="s">
        <v>1056</v>
      </c>
      <c r="H433" t="s">
        <v>784</v>
      </c>
      <c r="I433" t="s">
        <v>1366</v>
      </c>
      <c r="J433" t="s">
        <v>1401</v>
      </c>
      <c r="K433" t="s">
        <v>1403</v>
      </c>
      <c r="L433" t="s">
        <v>1404</v>
      </c>
      <c r="M433" t="s">
        <v>1119</v>
      </c>
      <c r="N433" t="s">
        <v>1569</v>
      </c>
      <c r="O433" t="s">
        <v>786</v>
      </c>
      <c r="P433" t="s">
        <v>786</v>
      </c>
      <c r="Q433" t="s">
        <v>1205</v>
      </c>
      <c r="R433" t="s">
        <v>1050</v>
      </c>
      <c r="S433" t="s">
        <v>1206</v>
      </c>
      <c r="T433" t="s">
        <v>786</v>
      </c>
      <c r="U433" t="s">
        <v>786</v>
      </c>
    </row>
    <row r="434" spans="1:21" x14ac:dyDescent="0.25">
      <c r="A434" t="s">
        <v>1198</v>
      </c>
      <c r="B434" t="s">
        <v>4980</v>
      </c>
      <c r="C434" t="s">
        <v>4979</v>
      </c>
      <c r="D434" s="1" t="s">
        <v>1341</v>
      </c>
      <c r="E434" s="1" t="s">
        <v>1365</v>
      </c>
      <c r="F434" s="1" t="s">
        <v>1055</v>
      </c>
      <c r="G434" t="s">
        <v>1056</v>
      </c>
      <c r="H434" t="s">
        <v>778</v>
      </c>
      <c r="I434" t="s">
        <v>1366</v>
      </c>
      <c r="J434" t="s">
        <v>4981</v>
      </c>
      <c r="K434" t="s">
        <v>1368</v>
      </c>
      <c r="L434" t="s">
        <v>1369</v>
      </c>
      <c r="M434" t="s">
        <v>1119</v>
      </c>
      <c r="N434" t="s">
        <v>1569</v>
      </c>
      <c r="O434" t="s">
        <v>786</v>
      </c>
      <c r="P434" t="s">
        <v>786</v>
      </c>
      <c r="Q434" t="s">
        <v>1205</v>
      </c>
      <c r="R434" t="s">
        <v>1050</v>
      </c>
      <c r="S434" t="s">
        <v>1206</v>
      </c>
      <c r="T434" t="s">
        <v>786</v>
      </c>
      <c r="U434" t="s">
        <v>786</v>
      </c>
    </row>
    <row r="435" spans="1:21" x14ac:dyDescent="0.25">
      <c r="A435" t="s">
        <v>1198</v>
      </c>
      <c r="B435" t="s">
        <v>5641</v>
      </c>
      <c r="C435" t="s">
        <v>5640</v>
      </c>
      <c r="D435" s="1" t="s">
        <v>1499</v>
      </c>
      <c r="E435" s="1" t="s">
        <v>1580</v>
      </c>
      <c r="F435" s="1" t="s">
        <v>1055</v>
      </c>
      <c r="G435" t="s">
        <v>1056</v>
      </c>
      <c r="H435" t="s">
        <v>778</v>
      </c>
      <c r="I435" t="s">
        <v>5642</v>
      </c>
      <c r="J435" t="s">
        <v>5643</v>
      </c>
      <c r="K435" t="s">
        <v>1050</v>
      </c>
      <c r="L435" t="s">
        <v>5644</v>
      </c>
      <c r="M435" t="s">
        <v>1061</v>
      </c>
      <c r="N435" t="s">
        <v>1569</v>
      </c>
      <c r="O435" t="s">
        <v>786</v>
      </c>
      <c r="P435" t="s">
        <v>786</v>
      </c>
      <c r="Q435" t="s">
        <v>1205</v>
      </c>
      <c r="R435" t="s">
        <v>1050</v>
      </c>
      <c r="S435" t="s">
        <v>1050</v>
      </c>
      <c r="T435" t="s">
        <v>786</v>
      </c>
      <c r="U435" t="s">
        <v>786</v>
      </c>
    </row>
    <row r="436" spans="1:21" x14ac:dyDescent="0.25">
      <c r="A436" t="s">
        <v>1198</v>
      </c>
      <c r="B436" t="s">
        <v>5666</v>
      </c>
      <c r="C436" t="s">
        <v>5664</v>
      </c>
      <c r="D436" s="1" t="s">
        <v>1536</v>
      </c>
      <c r="E436" s="1" t="s">
        <v>1365</v>
      </c>
      <c r="F436" s="1" t="s">
        <v>1055</v>
      </c>
      <c r="G436" t="s">
        <v>1056</v>
      </c>
      <c r="H436" t="s">
        <v>784</v>
      </c>
      <c r="I436" t="s">
        <v>2916</v>
      </c>
      <c r="J436" t="s">
        <v>5663</v>
      </c>
      <c r="K436" t="s">
        <v>700</v>
      </c>
      <c r="L436" t="s">
        <v>5665</v>
      </c>
      <c r="M436" t="s">
        <v>1119</v>
      </c>
      <c r="N436" t="s">
        <v>1569</v>
      </c>
      <c r="O436" t="s">
        <v>786</v>
      </c>
      <c r="P436" t="s">
        <v>786</v>
      </c>
      <c r="Q436" t="s">
        <v>5667</v>
      </c>
      <c r="R436" t="s">
        <v>1050</v>
      </c>
      <c r="S436" t="s">
        <v>1050</v>
      </c>
      <c r="T436" t="s">
        <v>786</v>
      </c>
      <c r="U436" t="s">
        <v>786</v>
      </c>
    </row>
    <row r="437" spans="1:21" x14ac:dyDescent="0.25">
      <c r="A437" t="s">
        <v>1198</v>
      </c>
      <c r="B437" t="s">
        <v>5705</v>
      </c>
      <c r="C437" t="s">
        <v>733</v>
      </c>
      <c r="D437" s="1" t="s">
        <v>1536</v>
      </c>
      <c r="E437" s="1" t="s">
        <v>1365</v>
      </c>
      <c r="F437" s="1" t="s">
        <v>1055</v>
      </c>
      <c r="G437" t="s">
        <v>780</v>
      </c>
      <c r="H437" t="s">
        <v>778</v>
      </c>
      <c r="I437" t="s">
        <v>1537</v>
      </c>
      <c r="J437" t="s">
        <v>5706</v>
      </c>
      <c r="K437" t="s">
        <v>1539</v>
      </c>
      <c r="L437" t="s">
        <v>5399</v>
      </c>
      <c r="M437" t="s">
        <v>1091</v>
      </c>
      <c r="N437" t="s">
        <v>1569</v>
      </c>
      <c r="O437" t="s">
        <v>786</v>
      </c>
      <c r="P437" t="s">
        <v>786</v>
      </c>
      <c r="Q437" t="s">
        <v>1486</v>
      </c>
      <c r="R437" t="s">
        <v>1050</v>
      </c>
      <c r="S437" t="s">
        <v>1050</v>
      </c>
      <c r="T437" t="s">
        <v>786</v>
      </c>
      <c r="U437" t="s">
        <v>786</v>
      </c>
    </row>
    <row r="438" spans="1:21" x14ac:dyDescent="0.25">
      <c r="A438" t="s">
        <v>1198</v>
      </c>
      <c r="B438" t="s">
        <v>5707</v>
      </c>
      <c r="C438" t="s">
        <v>712</v>
      </c>
      <c r="D438" s="1" t="s">
        <v>1536</v>
      </c>
      <c r="E438" s="1" t="s">
        <v>1365</v>
      </c>
      <c r="F438" s="1" t="s">
        <v>1055</v>
      </c>
      <c r="G438" t="s">
        <v>780</v>
      </c>
      <c r="H438" t="s">
        <v>778</v>
      </c>
      <c r="I438" t="s">
        <v>2026</v>
      </c>
      <c r="J438" t="s">
        <v>5708</v>
      </c>
      <c r="K438" t="s">
        <v>4470</v>
      </c>
      <c r="L438" t="s">
        <v>5709</v>
      </c>
      <c r="M438" t="s">
        <v>1091</v>
      </c>
      <c r="N438" t="s">
        <v>1569</v>
      </c>
      <c r="O438" t="s">
        <v>786</v>
      </c>
      <c r="P438" t="s">
        <v>786</v>
      </c>
      <c r="Q438" t="s">
        <v>4473</v>
      </c>
      <c r="R438" t="s">
        <v>1050</v>
      </c>
      <c r="S438" t="s">
        <v>1050</v>
      </c>
      <c r="T438" t="s">
        <v>786</v>
      </c>
      <c r="U438" t="s">
        <v>786</v>
      </c>
    </row>
    <row r="439" spans="1:21" x14ac:dyDescent="0.25">
      <c r="A439" t="s">
        <v>1198</v>
      </c>
      <c r="B439" t="s">
        <v>5713</v>
      </c>
      <c r="C439" t="s">
        <v>711</v>
      </c>
      <c r="D439" s="1" t="s">
        <v>1536</v>
      </c>
      <c r="E439" s="1" t="s">
        <v>1365</v>
      </c>
      <c r="F439" s="1" t="s">
        <v>1055</v>
      </c>
      <c r="G439" t="s">
        <v>780</v>
      </c>
      <c r="H439" t="s">
        <v>778</v>
      </c>
      <c r="I439" t="s">
        <v>1069</v>
      </c>
      <c r="J439" t="s">
        <v>5714</v>
      </c>
      <c r="K439" t="s">
        <v>4494</v>
      </c>
      <c r="L439" t="s">
        <v>5715</v>
      </c>
      <c r="M439" t="s">
        <v>1061</v>
      </c>
      <c r="N439" t="s">
        <v>1569</v>
      </c>
      <c r="O439" t="s">
        <v>786</v>
      </c>
      <c r="P439" t="s">
        <v>786</v>
      </c>
      <c r="Q439" t="s">
        <v>1848</v>
      </c>
      <c r="R439" t="s">
        <v>1050</v>
      </c>
      <c r="S439" t="s">
        <v>1050</v>
      </c>
      <c r="T439" t="s">
        <v>786</v>
      </c>
      <c r="U439" t="s">
        <v>786</v>
      </c>
    </row>
    <row r="440" spans="1:21" x14ac:dyDescent="0.25">
      <c r="A440" t="s">
        <v>1198</v>
      </c>
      <c r="B440" t="s">
        <v>5762</v>
      </c>
      <c r="C440" t="s">
        <v>5761</v>
      </c>
      <c r="D440" s="1" t="s">
        <v>5514</v>
      </c>
      <c r="E440" s="1" t="s">
        <v>5515</v>
      </c>
      <c r="F440" s="1" t="s">
        <v>1055</v>
      </c>
      <c r="G440" t="s">
        <v>1056</v>
      </c>
      <c r="H440" t="s">
        <v>782</v>
      </c>
      <c r="I440" t="s">
        <v>2777</v>
      </c>
      <c r="J440" t="s">
        <v>1050</v>
      </c>
      <c r="K440" t="s">
        <v>463</v>
      </c>
      <c r="L440" t="s">
        <v>2779</v>
      </c>
      <c r="M440" t="s">
        <v>1119</v>
      </c>
      <c r="N440" t="s">
        <v>1569</v>
      </c>
      <c r="O440" t="s">
        <v>786</v>
      </c>
      <c r="P440" t="s">
        <v>786</v>
      </c>
      <c r="Q440" t="s">
        <v>1205</v>
      </c>
      <c r="R440" t="s">
        <v>1050</v>
      </c>
      <c r="S440" t="s">
        <v>1050</v>
      </c>
      <c r="T440" t="s">
        <v>786</v>
      </c>
      <c r="U440" t="s">
        <v>786</v>
      </c>
    </row>
    <row r="441" spans="1:21" x14ac:dyDescent="0.25">
      <c r="A441" t="s">
        <v>1198</v>
      </c>
      <c r="B441" t="s">
        <v>5764</v>
      </c>
      <c r="C441" t="s">
        <v>5763</v>
      </c>
      <c r="D441" s="1" t="s">
        <v>4394</v>
      </c>
      <c r="E441" s="1" t="s">
        <v>3970</v>
      </c>
      <c r="F441" s="1" t="s">
        <v>1055</v>
      </c>
      <c r="G441" t="s">
        <v>1056</v>
      </c>
      <c r="H441" t="s">
        <v>778</v>
      </c>
      <c r="I441" t="s">
        <v>1648</v>
      </c>
      <c r="J441" t="s">
        <v>5765</v>
      </c>
      <c r="K441" t="s">
        <v>5744</v>
      </c>
      <c r="L441" t="s">
        <v>5745</v>
      </c>
      <c r="M441" t="s">
        <v>776</v>
      </c>
      <c r="N441" t="s">
        <v>1569</v>
      </c>
      <c r="O441" t="s">
        <v>786</v>
      </c>
      <c r="P441" t="s">
        <v>786</v>
      </c>
      <c r="Q441" t="s">
        <v>3923</v>
      </c>
      <c r="R441" t="s">
        <v>1050</v>
      </c>
      <c r="S441" t="s">
        <v>1050</v>
      </c>
      <c r="T441" t="s">
        <v>786</v>
      </c>
      <c r="U441" t="s">
        <v>786</v>
      </c>
    </row>
    <row r="442" spans="1:21" x14ac:dyDescent="0.25">
      <c r="A442" t="s">
        <v>1198</v>
      </c>
      <c r="B442" t="s">
        <v>1630</v>
      </c>
      <c r="C442" t="s">
        <v>1629</v>
      </c>
      <c r="D442" s="1" t="s">
        <v>1631</v>
      </c>
      <c r="E442" s="1" t="s">
        <v>1632</v>
      </c>
      <c r="F442" s="1" t="s">
        <v>1055</v>
      </c>
      <c r="G442" t="s">
        <v>1056</v>
      </c>
      <c r="H442" t="s">
        <v>782</v>
      </c>
      <c r="I442" t="s">
        <v>1633</v>
      </c>
      <c r="J442" t="s">
        <v>1050</v>
      </c>
      <c r="K442" t="s">
        <v>1634</v>
      </c>
      <c r="L442" t="s">
        <v>1635</v>
      </c>
      <c r="M442" t="s">
        <v>1119</v>
      </c>
      <c r="N442" t="s">
        <v>1569</v>
      </c>
      <c r="O442" t="s">
        <v>1120</v>
      </c>
      <c r="P442" t="s">
        <v>786</v>
      </c>
      <c r="Q442" t="s">
        <v>1636</v>
      </c>
      <c r="R442" t="s">
        <v>1050</v>
      </c>
      <c r="S442" t="s">
        <v>1241</v>
      </c>
      <c r="T442" t="s">
        <v>786</v>
      </c>
      <c r="U442" t="s">
        <v>786</v>
      </c>
    </row>
    <row r="443" spans="1:21" x14ac:dyDescent="0.25">
      <c r="A443" t="s">
        <v>1198</v>
      </c>
      <c r="B443" t="s">
        <v>2018</v>
      </c>
      <c r="C443" t="s">
        <v>2017</v>
      </c>
      <c r="D443" s="1" t="s">
        <v>1165</v>
      </c>
      <c r="E443" s="1" t="s">
        <v>1305</v>
      </c>
      <c r="F443" s="1" t="s">
        <v>1055</v>
      </c>
      <c r="G443" t="s">
        <v>1056</v>
      </c>
      <c r="H443" t="s">
        <v>778</v>
      </c>
      <c r="I443" t="s">
        <v>2019</v>
      </c>
      <c r="J443" t="s">
        <v>2020</v>
      </c>
      <c r="K443" t="s">
        <v>2021</v>
      </c>
      <c r="L443" t="s">
        <v>2022</v>
      </c>
      <c r="M443" t="s">
        <v>1119</v>
      </c>
      <c r="N443" t="s">
        <v>1569</v>
      </c>
      <c r="O443" t="s">
        <v>1120</v>
      </c>
      <c r="P443" t="s">
        <v>786</v>
      </c>
      <c r="Q443" t="s">
        <v>2023</v>
      </c>
      <c r="R443" t="s">
        <v>1050</v>
      </c>
      <c r="S443" t="s">
        <v>1206</v>
      </c>
      <c r="T443" t="s">
        <v>786</v>
      </c>
      <c r="U443" t="s">
        <v>786</v>
      </c>
    </row>
    <row r="444" spans="1:21" x14ac:dyDescent="0.25">
      <c r="A444" t="s">
        <v>1198</v>
      </c>
      <c r="B444" t="s">
        <v>3527</v>
      </c>
      <c r="C444" t="s">
        <v>3526</v>
      </c>
      <c r="D444" s="1" t="s">
        <v>1234</v>
      </c>
      <c r="E444" s="1" t="s">
        <v>1397</v>
      </c>
      <c r="F444" s="1" t="s">
        <v>1055</v>
      </c>
      <c r="G444" t="s">
        <v>1056</v>
      </c>
      <c r="H444" t="s">
        <v>778</v>
      </c>
      <c r="I444" t="s">
        <v>3503</v>
      </c>
      <c r="J444" t="s">
        <v>3528</v>
      </c>
      <c r="K444" t="s">
        <v>3505</v>
      </c>
      <c r="L444" t="s">
        <v>3529</v>
      </c>
      <c r="M444" t="s">
        <v>1119</v>
      </c>
      <c r="N444" t="s">
        <v>1569</v>
      </c>
      <c r="O444" t="s">
        <v>1120</v>
      </c>
      <c r="P444" t="s">
        <v>786</v>
      </c>
      <c r="Q444" t="s">
        <v>1101</v>
      </c>
      <c r="R444" t="s">
        <v>1050</v>
      </c>
      <c r="S444" t="s">
        <v>1487</v>
      </c>
      <c r="T444" t="s">
        <v>786</v>
      </c>
      <c r="U444" t="s">
        <v>786</v>
      </c>
    </row>
    <row r="445" spans="1:21" x14ac:dyDescent="0.25">
      <c r="A445" t="s">
        <v>1198</v>
      </c>
      <c r="B445" t="s">
        <v>3752</v>
      </c>
      <c r="C445" t="s">
        <v>3751</v>
      </c>
      <c r="D445" s="1" t="s">
        <v>1234</v>
      </c>
      <c r="E445" s="1" t="s">
        <v>1235</v>
      </c>
      <c r="F445" s="1" t="s">
        <v>1055</v>
      </c>
      <c r="G445" t="s">
        <v>1056</v>
      </c>
      <c r="H445" t="s">
        <v>782</v>
      </c>
      <c r="I445" t="s">
        <v>3753</v>
      </c>
      <c r="J445" t="s">
        <v>1050</v>
      </c>
      <c r="K445" t="s">
        <v>3754</v>
      </c>
      <c r="L445" t="s">
        <v>3755</v>
      </c>
      <c r="M445" t="s">
        <v>1119</v>
      </c>
      <c r="N445" t="s">
        <v>1569</v>
      </c>
      <c r="O445" t="s">
        <v>1120</v>
      </c>
      <c r="P445" t="s">
        <v>786</v>
      </c>
      <c r="Q445" t="s">
        <v>1101</v>
      </c>
      <c r="R445" t="s">
        <v>1050</v>
      </c>
      <c r="S445" t="s">
        <v>1487</v>
      </c>
      <c r="T445" t="s">
        <v>786</v>
      </c>
      <c r="U445" t="s">
        <v>786</v>
      </c>
    </row>
    <row r="446" spans="1:21" x14ac:dyDescent="0.25">
      <c r="A446" t="s">
        <v>1198</v>
      </c>
      <c r="B446" t="s">
        <v>3780</v>
      </c>
      <c r="C446" t="s">
        <v>3779</v>
      </c>
      <c r="D446" s="1" t="s">
        <v>1053</v>
      </c>
      <c r="E446" s="1" t="s">
        <v>1054</v>
      </c>
      <c r="F446" s="1" t="s">
        <v>1055</v>
      </c>
      <c r="G446" t="s">
        <v>1157</v>
      </c>
      <c r="H446" t="s">
        <v>778</v>
      </c>
      <c r="I446" t="s">
        <v>3781</v>
      </c>
      <c r="J446" t="s">
        <v>3782</v>
      </c>
      <c r="K446" t="s">
        <v>3783</v>
      </c>
      <c r="L446" t="s">
        <v>3784</v>
      </c>
      <c r="M446" t="s">
        <v>1119</v>
      </c>
      <c r="N446" t="s">
        <v>1569</v>
      </c>
      <c r="O446" t="s">
        <v>1120</v>
      </c>
      <c r="P446" t="s">
        <v>786</v>
      </c>
      <c r="Q446" t="s">
        <v>3785</v>
      </c>
      <c r="R446" t="s">
        <v>1050</v>
      </c>
      <c r="S446" t="s">
        <v>1064</v>
      </c>
      <c r="T446" t="s">
        <v>786</v>
      </c>
      <c r="U446" t="s">
        <v>786</v>
      </c>
    </row>
    <row r="447" spans="1:21" x14ac:dyDescent="0.25">
      <c r="A447" t="s">
        <v>1198</v>
      </c>
      <c r="B447" t="s">
        <v>4050</v>
      </c>
      <c r="C447" t="s">
        <v>4049</v>
      </c>
      <c r="D447" s="1" t="s">
        <v>1053</v>
      </c>
      <c r="E447" s="1" t="s">
        <v>1054</v>
      </c>
      <c r="F447" s="1" t="s">
        <v>1055</v>
      </c>
      <c r="G447" t="s">
        <v>1056</v>
      </c>
      <c r="H447" t="s">
        <v>778</v>
      </c>
      <c r="I447" t="s">
        <v>3747</v>
      </c>
      <c r="J447" t="s">
        <v>4051</v>
      </c>
      <c r="K447" t="s">
        <v>3749</v>
      </c>
      <c r="L447" t="s">
        <v>4052</v>
      </c>
      <c r="M447" t="s">
        <v>1061</v>
      </c>
      <c r="N447" t="s">
        <v>1569</v>
      </c>
      <c r="O447" t="s">
        <v>1120</v>
      </c>
      <c r="P447" t="s">
        <v>786</v>
      </c>
      <c r="Q447" t="s">
        <v>4053</v>
      </c>
      <c r="R447" t="s">
        <v>1050</v>
      </c>
      <c r="S447" t="s">
        <v>1050</v>
      </c>
      <c r="T447" t="s">
        <v>786</v>
      </c>
      <c r="U447" t="s">
        <v>786</v>
      </c>
    </row>
    <row r="448" spans="1:21" x14ac:dyDescent="0.25">
      <c r="A448" t="s">
        <v>1198</v>
      </c>
      <c r="B448" t="s">
        <v>1602</v>
      </c>
      <c r="C448" t="s">
        <v>1601</v>
      </c>
      <c r="D448" s="1" t="s">
        <v>1165</v>
      </c>
      <c r="E448" s="1" t="s">
        <v>1603</v>
      </c>
      <c r="F448" s="1" t="s">
        <v>1055</v>
      </c>
      <c r="G448" t="s">
        <v>1056</v>
      </c>
      <c r="H448" t="s">
        <v>778</v>
      </c>
      <c r="I448" t="s">
        <v>1542</v>
      </c>
      <c r="J448" t="s">
        <v>1604</v>
      </c>
      <c r="K448" t="s">
        <v>1605</v>
      </c>
      <c r="L448" t="s">
        <v>1545</v>
      </c>
      <c r="M448" t="s">
        <v>1119</v>
      </c>
      <c r="N448" t="s">
        <v>1569</v>
      </c>
      <c r="O448" t="s">
        <v>786</v>
      </c>
      <c r="P448" t="s">
        <v>786</v>
      </c>
      <c r="Q448" t="s">
        <v>1101</v>
      </c>
      <c r="R448" t="s">
        <v>1050</v>
      </c>
      <c r="S448" t="s">
        <v>1513</v>
      </c>
      <c r="T448" t="s">
        <v>786</v>
      </c>
      <c r="U448" t="s">
        <v>786</v>
      </c>
    </row>
    <row r="449" spans="1:21" x14ac:dyDescent="0.25">
      <c r="A449" t="s">
        <v>1198</v>
      </c>
      <c r="B449" t="s">
        <v>1630</v>
      </c>
      <c r="C449" t="s">
        <v>1629</v>
      </c>
      <c r="D449" s="1" t="s">
        <v>1631</v>
      </c>
      <c r="E449" s="1" t="s">
        <v>1632</v>
      </c>
      <c r="F449" s="1" t="s">
        <v>1055</v>
      </c>
      <c r="G449" t="s">
        <v>1056</v>
      </c>
      <c r="H449" t="s">
        <v>782</v>
      </c>
      <c r="I449" t="s">
        <v>1633</v>
      </c>
      <c r="J449" t="s">
        <v>1050</v>
      </c>
      <c r="K449" t="s">
        <v>1634</v>
      </c>
      <c r="L449" t="s">
        <v>1635</v>
      </c>
      <c r="M449" t="s">
        <v>1119</v>
      </c>
      <c r="N449" t="s">
        <v>1569</v>
      </c>
      <c r="O449" t="s">
        <v>1120</v>
      </c>
      <c r="P449" t="s">
        <v>786</v>
      </c>
      <c r="Q449" t="s">
        <v>1636</v>
      </c>
      <c r="R449" t="s">
        <v>1050</v>
      </c>
      <c r="S449" t="s">
        <v>1241</v>
      </c>
      <c r="T449" t="s">
        <v>786</v>
      </c>
      <c r="U449" t="s">
        <v>786</v>
      </c>
    </row>
    <row r="450" spans="1:21" x14ac:dyDescent="0.25">
      <c r="A450" t="s">
        <v>1198</v>
      </c>
      <c r="B450" t="s">
        <v>2018</v>
      </c>
      <c r="C450" t="s">
        <v>2017</v>
      </c>
      <c r="D450" s="1" t="s">
        <v>1165</v>
      </c>
      <c r="E450" s="1" t="s">
        <v>1305</v>
      </c>
      <c r="F450" s="1" t="s">
        <v>1055</v>
      </c>
      <c r="G450" t="s">
        <v>1056</v>
      </c>
      <c r="H450" t="s">
        <v>778</v>
      </c>
      <c r="I450" t="s">
        <v>2019</v>
      </c>
      <c r="J450" t="s">
        <v>2020</v>
      </c>
      <c r="K450" t="s">
        <v>2021</v>
      </c>
      <c r="L450" t="s">
        <v>2022</v>
      </c>
      <c r="M450" t="s">
        <v>1119</v>
      </c>
      <c r="N450" t="s">
        <v>1569</v>
      </c>
      <c r="O450" t="s">
        <v>1120</v>
      </c>
      <c r="P450" t="s">
        <v>786</v>
      </c>
      <c r="Q450" t="s">
        <v>2023</v>
      </c>
      <c r="R450" t="s">
        <v>1050</v>
      </c>
      <c r="S450" t="s">
        <v>1206</v>
      </c>
      <c r="T450" t="s">
        <v>786</v>
      </c>
      <c r="U450" t="s">
        <v>786</v>
      </c>
    </row>
    <row r="451" spans="1:21" x14ac:dyDescent="0.25">
      <c r="A451" t="s">
        <v>1198</v>
      </c>
      <c r="B451" t="s">
        <v>2338</v>
      </c>
      <c r="C451" t="s">
        <v>2337</v>
      </c>
      <c r="D451" s="1" t="s">
        <v>1165</v>
      </c>
      <c r="E451" s="1" t="s">
        <v>1174</v>
      </c>
      <c r="F451" s="1" t="s">
        <v>1055</v>
      </c>
      <c r="G451" t="s">
        <v>1056</v>
      </c>
      <c r="H451" t="s">
        <v>778</v>
      </c>
      <c r="I451" t="s">
        <v>2339</v>
      </c>
      <c r="J451" t="s">
        <v>2340</v>
      </c>
      <c r="K451" t="s">
        <v>2341</v>
      </c>
      <c r="L451" t="s">
        <v>2342</v>
      </c>
      <c r="M451" t="s">
        <v>1119</v>
      </c>
      <c r="N451" t="s">
        <v>1569</v>
      </c>
      <c r="O451" t="s">
        <v>786</v>
      </c>
      <c r="P451" t="s">
        <v>786</v>
      </c>
      <c r="Q451" t="s">
        <v>1170</v>
      </c>
      <c r="R451" t="s">
        <v>1050</v>
      </c>
      <c r="S451" t="s">
        <v>1513</v>
      </c>
      <c r="T451" t="s">
        <v>786</v>
      </c>
      <c r="U451" t="s">
        <v>786</v>
      </c>
    </row>
    <row r="452" spans="1:21" x14ac:dyDescent="0.25">
      <c r="A452" t="s">
        <v>1198</v>
      </c>
      <c r="B452" t="s">
        <v>2776</v>
      </c>
      <c r="C452" t="s">
        <v>463</v>
      </c>
      <c r="D452" s="1" t="s">
        <v>2164</v>
      </c>
      <c r="E452" s="1" t="s">
        <v>1095</v>
      </c>
      <c r="F452" s="1" t="s">
        <v>1055</v>
      </c>
      <c r="G452" t="s">
        <v>1056</v>
      </c>
      <c r="H452" t="s">
        <v>782</v>
      </c>
      <c r="I452" t="s">
        <v>2777</v>
      </c>
      <c r="J452" t="s">
        <v>1050</v>
      </c>
      <c r="K452" t="s">
        <v>2778</v>
      </c>
      <c r="L452" t="s">
        <v>2779</v>
      </c>
      <c r="M452" t="s">
        <v>1119</v>
      </c>
      <c r="N452" t="s">
        <v>1569</v>
      </c>
      <c r="O452" t="s">
        <v>786</v>
      </c>
      <c r="P452" t="s">
        <v>786</v>
      </c>
      <c r="Q452" t="s">
        <v>1205</v>
      </c>
      <c r="R452" t="s">
        <v>1050</v>
      </c>
      <c r="S452" t="s">
        <v>1206</v>
      </c>
      <c r="T452" t="s">
        <v>786</v>
      </c>
      <c r="U452" t="s">
        <v>786</v>
      </c>
    </row>
    <row r="453" spans="1:21" x14ac:dyDescent="0.25">
      <c r="A453" t="s">
        <v>1198</v>
      </c>
      <c r="B453" t="s">
        <v>3020</v>
      </c>
      <c r="C453" t="s">
        <v>1929</v>
      </c>
      <c r="D453" s="1" t="s">
        <v>1681</v>
      </c>
      <c r="E453" s="1" t="s">
        <v>1095</v>
      </c>
      <c r="F453" s="1" t="s">
        <v>1055</v>
      </c>
      <c r="G453" t="s">
        <v>1056</v>
      </c>
      <c r="H453" t="s">
        <v>784</v>
      </c>
      <c r="I453" t="s">
        <v>1928</v>
      </c>
      <c r="J453" t="s">
        <v>1925</v>
      </c>
      <c r="K453" t="s">
        <v>1930</v>
      </c>
      <c r="L453" t="s">
        <v>3021</v>
      </c>
      <c r="M453" t="s">
        <v>1061</v>
      </c>
      <c r="N453" t="s">
        <v>1569</v>
      </c>
      <c r="O453" t="s">
        <v>786</v>
      </c>
      <c r="P453" t="s">
        <v>786</v>
      </c>
      <c r="Q453" t="s">
        <v>3022</v>
      </c>
      <c r="R453" t="s">
        <v>1050</v>
      </c>
      <c r="S453" t="s">
        <v>1206</v>
      </c>
      <c r="T453" t="s">
        <v>786</v>
      </c>
      <c r="U453" t="s">
        <v>786</v>
      </c>
    </row>
    <row r="454" spans="1:21" x14ac:dyDescent="0.25">
      <c r="A454" t="s">
        <v>1198</v>
      </c>
      <c r="B454" t="s">
        <v>3513</v>
      </c>
      <c r="C454" t="s">
        <v>1258</v>
      </c>
      <c r="D454" s="1" t="s">
        <v>1113</v>
      </c>
      <c r="E454" s="1" t="s">
        <v>1114</v>
      </c>
      <c r="F454" s="1" t="s">
        <v>1055</v>
      </c>
      <c r="G454" t="s">
        <v>1056</v>
      </c>
      <c r="H454" t="s">
        <v>784</v>
      </c>
      <c r="I454" t="s">
        <v>1257</v>
      </c>
      <c r="J454" t="s">
        <v>1255</v>
      </c>
      <c r="K454" t="s">
        <v>1259</v>
      </c>
      <c r="L454" t="s">
        <v>1260</v>
      </c>
      <c r="M454" t="s">
        <v>1119</v>
      </c>
      <c r="N454" t="s">
        <v>1569</v>
      </c>
      <c r="O454" t="s">
        <v>786</v>
      </c>
      <c r="P454" t="s">
        <v>786</v>
      </c>
      <c r="Q454" t="s">
        <v>3514</v>
      </c>
      <c r="R454" t="s">
        <v>1050</v>
      </c>
      <c r="S454" t="s">
        <v>1122</v>
      </c>
      <c r="T454" t="s">
        <v>786</v>
      </c>
      <c r="U454" t="s">
        <v>786</v>
      </c>
    </row>
    <row r="455" spans="1:21" x14ac:dyDescent="0.25">
      <c r="A455" t="s">
        <v>1198</v>
      </c>
      <c r="B455" t="s">
        <v>3527</v>
      </c>
      <c r="C455" t="s">
        <v>3526</v>
      </c>
      <c r="D455" s="1" t="s">
        <v>1234</v>
      </c>
      <c r="E455" s="1" t="s">
        <v>1397</v>
      </c>
      <c r="F455" s="1" t="s">
        <v>1055</v>
      </c>
      <c r="G455" t="s">
        <v>1056</v>
      </c>
      <c r="H455" t="s">
        <v>778</v>
      </c>
      <c r="I455" t="s">
        <v>3503</v>
      </c>
      <c r="J455" t="s">
        <v>3528</v>
      </c>
      <c r="K455" t="s">
        <v>3505</v>
      </c>
      <c r="L455" t="s">
        <v>3529</v>
      </c>
      <c r="M455" t="s">
        <v>1119</v>
      </c>
      <c r="N455" t="s">
        <v>1569</v>
      </c>
      <c r="O455" t="s">
        <v>1120</v>
      </c>
      <c r="P455" t="s">
        <v>786</v>
      </c>
      <c r="Q455" t="s">
        <v>1101</v>
      </c>
      <c r="R455" t="s">
        <v>1050</v>
      </c>
      <c r="S455" t="s">
        <v>1487</v>
      </c>
      <c r="T455" t="s">
        <v>786</v>
      </c>
      <c r="U455" t="s">
        <v>786</v>
      </c>
    </row>
    <row r="456" spans="1:21" x14ac:dyDescent="0.25">
      <c r="A456" t="s">
        <v>1198</v>
      </c>
      <c r="B456" t="s">
        <v>3639</v>
      </c>
      <c r="C456" t="s">
        <v>3638</v>
      </c>
      <c r="D456" s="1" t="s">
        <v>3338</v>
      </c>
      <c r="E456" s="1" t="s">
        <v>1451</v>
      </c>
      <c r="F456" s="1" t="s">
        <v>1055</v>
      </c>
      <c r="G456" t="s">
        <v>1056</v>
      </c>
      <c r="H456" t="s">
        <v>778</v>
      </c>
      <c r="I456" t="s">
        <v>3339</v>
      </c>
      <c r="J456" t="s">
        <v>3640</v>
      </c>
      <c r="K456" t="s">
        <v>3341</v>
      </c>
      <c r="L456" t="s">
        <v>3641</v>
      </c>
      <c r="M456" t="s">
        <v>1119</v>
      </c>
      <c r="N456" t="s">
        <v>1569</v>
      </c>
      <c r="O456" t="s">
        <v>786</v>
      </c>
      <c r="P456" t="s">
        <v>786</v>
      </c>
      <c r="Q456" t="s">
        <v>3642</v>
      </c>
      <c r="R456" t="s">
        <v>1050</v>
      </c>
      <c r="S456" t="s">
        <v>1206</v>
      </c>
      <c r="T456" t="s">
        <v>786</v>
      </c>
      <c r="U456" t="s">
        <v>786</v>
      </c>
    </row>
    <row r="457" spans="1:21" x14ac:dyDescent="0.25">
      <c r="A457" t="s">
        <v>1198</v>
      </c>
      <c r="B457" t="s">
        <v>3752</v>
      </c>
      <c r="C457" t="s">
        <v>3751</v>
      </c>
      <c r="D457" s="1" t="s">
        <v>1234</v>
      </c>
      <c r="E457" s="1" t="s">
        <v>1235</v>
      </c>
      <c r="F457" s="1" t="s">
        <v>1055</v>
      </c>
      <c r="G457" t="s">
        <v>1056</v>
      </c>
      <c r="H457" t="s">
        <v>782</v>
      </c>
      <c r="I457" t="s">
        <v>3753</v>
      </c>
      <c r="J457" t="s">
        <v>1050</v>
      </c>
      <c r="K457" t="s">
        <v>3754</v>
      </c>
      <c r="L457" t="s">
        <v>3755</v>
      </c>
      <c r="M457" t="s">
        <v>1119</v>
      </c>
      <c r="N457" t="s">
        <v>1569</v>
      </c>
      <c r="O457" t="s">
        <v>1120</v>
      </c>
      <c r="P457" t="s">
        <v>786</v>
      </c>
      <c r="Q457" t="s">
        <v>1101</v>
      </c>
      <c r="R457" t="s">
        <v>1050</v>
      </c>
      <c r="S457" t="s">
        <v>1487</v>
      </c>
      <c r="T457" t="s">
        <v>786</v>
      </c>
      <c r="U457" t="s">
        <v>786</v>
      </c>
    </row>
    <row r="458" spans="1:21" x14ac:dyDescent="0.25">
      <c r="A458" t="s">
        <v>1198</v>
      </c>
      <c r="B458" t="s">
        <v>3780</v>
      </c>
      <c r="C458" t="s">
        <v>3779</v>
      </c>
      <c r="D458" s="1" t="s">
        <v>1053</v>
      </c>
      <c r="E458" s="1" t="s">
        <v>1054</v>
      </c>
      <c r="F458" s="1" t="s">
        <v>1055</v>
      </c>
      <c r="G458" t="s">
        <v>1157</v>
      </c>
      <c r="H458" t="s">
        <v>778</v>
      </c>
      <c r="I458" t="s">
        <v>3781</v>
      </c>
      <c r="J458" t="s">
        <v>3782</v>
      </c>
      <c r="K458" t="s">
        <v>3783</v>
      </c>
      <c r="L458" t="s">
        <v>3784</v>
      </c>
      <c r="M458" t="s">
        <v>1119</v>
      </c>
      <c r="N458" t="s">
        <v>1569</v>
      </c>
      <c r="O458" t="s">
        <v>1120</v>
      </c>
      <c r="P458" t="s">
        <v>786</v>
      </c>
      <c r="Q458" t="s">
        <v>3785</v>
      </c>
      <c r="R458" t="s">
        <v>1050</v>
      </c>
      <c r="S458" t="s">
        <v>1064</v>
      </c>
      <c r="T458" t="s">
        <v>786</v>
      </c>
      <c r="U458" t="s">
        <v>786</v>
      </c>
    </row>
    <row r="459" spans="1:21" x14ac:dyDescent="0.25">
      <c r="A459" t="s">
        <v>1198</v>
      </c>
      <c r="B459" t="s">
        <v>3904</v>
      </c>
      <c r="C459" t="s">
        <v>3903</v>
      </c>
      <c r="D459" s="1" t="s">
        <v>1053</v>
      </c>
      <c r="E459" s="1" t="s">
        <v>1068</v>
      </c>
      <c r="F459" s="1" t="s">
        <v>1055</v>
      </c>
      <c r="G459" t="s">
        <v>1056</v>
      </c>
      <c r="H459" t="s">
        <v>778</v>
      </c>
      <c r="I459" t="s">
        <v>2285</v>
      </c>
      <c r="J459" t="s">
        <v>3905</v>
      </c>
      <c r="K459" t="s">
        <v>1050</v>
      </c>
      <c r="L459" t="s">
        <v>3906</v>
      </c>
      <c r="M459" t="s">
        <v>1119</v>
      </c>
      <c r="N459" t="s">
        <v>1569</v>
      </c>
      <c r="O459" t="s">
        <v>786</v>
      </c>
      <c r="P459" t="s">
        <v>786</v>
      </c>
      <c r="Q459" t="s">
        <v>1862</v>
      </c>
      <c r="R459" t="s">
        <v>1050</v>
      </c>
      <c r="S459" t="s">
        <v>1487</v>
      </c>
      <c r="T459" t="s">
        <v>786</v>
      </c>
      <c r="U459" t="s">
        <v>786</v>
      </c>
    </row>
    <row r="460" spans="1:21" x14ac:dyDescent="0.25">
      <c r="A460" t="s">
        <v>1198</v>
      </c>
      <c r="B460" t="s">
        <v>4004</v>
      </c>
      <c r="C460" t="s">
        <v>4003</v>
      </c>
      <c r="D460" s="1" t="s">
        <v>1113</v>
      </c>
      <c r="E460" s="1" t="s">
        <v>1114</v>
      </c>
      <c r="F460" s="1" t="s">
        <v>1055</v>
      </c>
      <c r="G460" t="s">
        <v>1157</v>
      </c>
      <c r="H460" t="s">
        <v>778</v>
      </c>
      <c r="I460" t="s">
        <v>4005</v>
      </c>
      <c r="J460" t="s">
        <v>4006</v>
      </c>
      <c r="K460" t="s">
        <v>4007</v>
      </c>
      <c r="L460" t="s">
        <v>4008</v>
      </c>
      <c r="M460" t="s">
        <v>1119</v>
      </c>
      <c r="N460" t="s">
        <v>1569</v>
      </c>
      <c r="O460" t="s">
        <v>786</v>
      </c>
      <c r="P460" t="s">
        <v>786</v>
      </c>
      <c r="Q460" t="s">
        <v>4009</v>
      </c>
      <c r="R460" t="s">
        <v>1050</v>
      </c>
      <c r="S460" t="s">
        <v>1179</v>
      </c>
      <c r="T460" t="s">
        <v>786</v>
      </c>
      <c r="U460" t="s">
        <v>786</v>
      </c>
    </row>
    <row r="461" spans="1:21" x14ac:dyDescent="0.25">
      <c r="A461" t="s">
        <v>1198</v>
      </c>
      <c r="B461" t="s">
        <v>4155</v>
      </c>
      <c r="C461" t="s">
        <v>4154</v>
      </c>
      <c r="D461" s="1" t="s">
        <v>1113</v>
      </c>
      <c r="E461" s="1" t="s">
        <v>1114</v>
      </c>
      <c r="F461" s="1" t="s">
        <v>1055</v>
      </c>
      <c r="G461" t="s">
        <v>1056</v>
      </c>
      <c r="H461" t="s">
        <v>778</v>
      </c>
      <c r="I461" t="s">
        <v>3912</v>
      </c>
      <c r="J461" t="s">
        <v>4156</v>
      </c>
      <c r="K461" t="s">
        <v>3914</v>
      </c>
      <c r="L461" t="s">
        <v>4157</v>
      </c>
      <c r="M461" t="s">
        <v>1061</v>
      </c>
      <c r="N461" t="s">
        <v>1569</v>
      </c>
      <c r="O461" t="s">
        <v>786</v>
      </c>
      <c r="P461" t="s">
        <v>786</v>
      </c>
      <c r="Q461" t="s">
        <v>4158</v>
      </c>
      <c r="R461" t="s">
        <v>1050</v>
      </c>
      <c r="S461" t="s">
        <v>2684</v>
      </c>
      <c r="T461" t="s">
        <v>786</v>
      </c>
      <c r="U461" t="s">
        <v>786</v>
      </c>
    </row>
    <row r="462" spans="1:21" x14ac:dyDescent="0.25">
      <c r="A462" t="s">
        <v>1198</v>
      </c>
      <c r="B462" t="s">
        <v>4363</v>
      </c>
      <c r="C462" t="s">
        <v>713</v>
      </c>
      <c r="D462" s="1" t="s">
        <v>1113</v>
      </c>
      <c r="E462" s="1" t="s">
        <v>1114</v>
      </c>
      <c r="F462" s="1" t="s">
        <v>1055</v>
      </c>
      <c r="G462" t="s">
        <v>1056</v>
      </c>
      <c r="H462" t="s">
        <v>778</v>
      </c>
      <c r="I462" t="s">
        <v>3364</v>
      </c>
      <c r="J462" t="s">
        <v>4364</v>
      </c>
      <c r="K462" t="s">
        <v>3366</v>
      </c>
      <c r="L462" t="s">
        <v>3367</v>
      </c>
      <c r="M462" t="s">
        <v>1119</v>
      </c>
      <c r="N462" t="s">
        <v>1569</v>
      </c>
      <c r="O462" t="s">
        <v>786</v>
      </c>
      <c r="P462" t="s">
        <v>786</v>
      </c>
      <c r="Q462" t="s">
        <v>4365</v>
      </c>
      <c r="R462" t="s">
        <v>1050</v>
      </c>
      <c r="S462" t="s">
        <v>2684</v>
      </c>
      <c r="T462" t="s">
        <v>786</v>
      </c>
      <c r="U462" t="s">
        <v>786</v>
      </c>
    </row>
    <row r="463" spans="1:21" x14ac:dyDescent="0.25">
      <c r="A463" t="s">
        <v>1198</v>
      </c>
      <c r="B463" t="s">
        <v>4632</v>
      </c>
      <c r="C463" t="s">
        <v>717</v>
      </c>
      <c r="D463" s="1" t="s">
        <v>3338</v>
      </c>
      <c r="E463" s="1" t="s">
        <v>1451</v>
      </c>
      <c r="F463" s="1" t="s">
        <v>1055</v>
      </c>
      <c r="G463" t="s">
        <v>1056</v>
      </c>
      <c r="H463" t="s">
        <v>778</v>
      </c>
      <c r="I463" t="s">
        <v>3339</v>
      </c>
      <c r="J463" t="s">
        <v>4633</v>
      </c>
      <c r="K463" t="s">
        <v>3341</v>
      </c>
      <c r="L463" t="s">
        <v>4634</v>
      </c>
      <c r="M463" t="s">
        <v>1119</v>
      </c>
      <c r="N463" t="s">
        <v>1569</v>
      </c>
      <c r="O463" t="s">
        <v>786</v>
      </c>
      <c r="P463" t="s">
        <v>786</v>
      </c>
      <c r="Q463" t="s">
        <v>4635</v>
      </c>
      <c r="R463" t="s">
        <v>1050</v>
      </c>
      <c r="S463" t="s">
        <v>1206</v>
      </c>
      <c r="T463" t="s">
        <v>786</v>
      </c>
      <c r="U463" t="s">
        <v>786</v>
      </c>
    </row>
    <row r="464" spans="1:21" x14ac:dyDescent="0.25">
      <c r="A464" t="s">
        <v>1198</v>
      </c>
      <c r="B464" t="s">
        <v>4978</v>
      </c>
      <c r="C464" t="s">
        <v>718</v>
      </c>
      <c r="D464" s="1" t="s">
        <v>1341</v>
      </c>
      <c r="E464" s="1" t="s">
        <v>1365</v>
      </c>
      <c r="F464" s="1" t="s">
        <v>1055</v>
      </c>
      <c r="G464" t="s">
        <v>1056</v>
      </c>
      <c r="H464" t="s">
        <v>784</v>
      </c>
      <c r="I464" t="s">
        <v>1366</v>
      </c>
      <c r="J464" t="s">
        <v>1401</v>
      </c>
      <c r="K464" t="s">
        <v>1403</v>
      </c>
      <c r="L464" t="s">
        <v>1404</v>
      </c>
      <c r="M464" t="s">
        <v>1119</v>
      </c>
      <c r="N464" t="s">
        <v>1569</v>
      </c>
      <c r="O464" t="s">
        <v>786</v>
      </c>
      <c r="P464" t="s">
        <v>786</v>
      </c>
      <c r="Q464" t="s">
        <v>1205</v>
      </c>
      <c r="R464" t="s">
        <v>1050</v>
      </c>
      <c r="S464" t="s">
        <v>1206</v>
      </c>
      <c r="T464" t="s">
        <v>786</v>
      </c>
      <c r="U464" t="s">
        <v>786</v>
      </c>
    </row>
    <row r="465" spans="1:21" x14ac:dyDescent="0.25">
      <c r="A465" t="s">
        <v>1198</v>
      </c>
      <c r="B465" t="s">
        <v>4980</v>
      </c>
      <c r="C465" t="s">
        <v>4979</v>
      </c>
      <c r="D465" s="1" t="s">
        <v>1341</v>
      </c>
      <c r="E465" s="1" t="s">
        <v>1365</v>
      </c>
      <c r="F465" s="1" t="s">
        <v>1055</v>
      </c>
      <c r="G465" t="s">
        <v>1056</v>
      </c>
      <c r="H465" t="s">
        <v>778</v>
      </c>
      <c r="I465" t="s">
        <v>1366</v>
      </c>
      <c r="J465" t="s">
        <v>4981</v>
      </c>
      <c r="K465" t="s">
        <v>1368</v>
      </c>
      <c r="L465" t="s">
        <v>1369</v>
      </c>
      <c r="M465" t="s">
        <v>1119</v>
      </c>
      <c r="N465" t="s">
        <v>1569</v>
      </c>
      <c r="O465" t="s">
        <v>786</v>
      </c>
      <c r="P465" t="s">
        <v>786</v>
      </c>
      <c r="Q465" t="s">
        <v>1205</v>
      </c>
      <c r="R465" t="s">
        <v>1050</v>
      </c>
      <c r="S465" t="s">
        <v>1206</v>
      </c>
      <c r="T465" t="s">
        <v>786</v>
      </c>
      <c r="U465" t="s">
        <v>786</v>
      </c>
    </row>
    <row r="466" spans="1:21" x14ac:dyDescent="0.25">
      <c r="A466" t="s">
        <v>5553</v>
      </c>
      <c r="B466" t="s">
        <v>5552</v>
      </c>
      <c r="C466" t="s">
        <v>458</v>
      </c>
      <c r="D466" s="1" t="s">
        <v>1490</v>
      </c>
      <c r="E466" s="1" t="s">
        <v>5526</v>
      </c>
      <c r="F466" s="1" t="s">
        <v>1055</v>
      </c>
      <c r="G466" t="s">
        <v>780</v>
      </c>
      <c r="H466" t="s">
        <v>778</v>
      </c>
      <c r="I466" t="s">
        <v>5527</v>
      </c>
      <c r="J466" t="s">
        <v>5554</v>
      </c>
      <c r="K466" t="s">
        <v>5529</v>
      </c>
      <c r="L466" t="s">
        <v>5530</v>
      </c>
      <c r="M466" t="s">
        <v>5527</v>
      </c>
      <c r="N466" t="s">
        <v>1569</v>
      </c>
      <c r="O466" t="s">
        <v>786</v>
      </c>
      <c r="P466" t="s">
        <v>786</v>
      </c>
      <c r="Q466" t="s">
        <v>5555</v>
      </c>
      <c r="R466" t="s">
        <v>1050</v>
      </c>
      <c r="S466" t="s">
        <v>5531</v>
      </c>
      <c r="T466" t="s">
        <v>786</v>
      </c>
      <c r="U466" t="s">
        <v>786</v>
      </c>
    </row>
    <row r="467" spans="1:21" x14ac:dyDescent="0.25">
      <c r="A467" t="s">
        <v>5553</v>
      </c>
      <c r="B467" t="s">
        <v>5552</v>
      </c>
      <c r="C467" t="s">
        <v>458</v>
      </c>
      <c r="D467" s="1" t="s">
        <v>1490</v>
      </c>
      <c r="E467" s="1" t="s">
        <v>5526</v>
      </c>
      <c r="F467" s="1" t="s">
        <v>1055</v>
      </c>
      <c r="G467" t="s">
        <v>780</v>
      </c>
      <c r="H467" t="s">
        <v>778</v>
      </c>
      <c r="I467" t="s">
        <v>5527</v>
      </c>
      <c r="J467" t="s">
        <v>5554</v>
      </c>
      <c r="K467" t="s">
        <v>5529</v>
      </c>
      <c r="L467" t="s">
        <v>5530</v>
      </c>
      <c r="M467" t="s">
        <v>5527</v>
      </c>
      <c r="N467" t="s">
        <v>1569</v>
      </c>
      <c r="O467" t="s">
        <v>786</v>
      </c>
      <c r="P467" t="s">
        <v>786</v>
      </c>
      <c r="Q467" t="s">
        <v>5555</v>
      </c>
      <c r="R467" t="s">
        <v>1050</v>
      </c>
      <c r="S467" t="s">
        <v>5531</v>
      </c>
      <c r="T467" t="s">
        <v>786</v>
      </c>
      <c r="U467" t="s">
        <v>786</v>
      </c>
    </row>
    <row r="468" spans="1:21" x14ac:dyDescent="0.25">
      <c r="A468" t="s">
        <v>3502</v>
      </c>
      <c r="B468" t="s">
        <v>3501</v>
      </c>
      <c r="C468" t="s">
        <v>3500</v>
      </c>
      <c r="D468" s="1" t="s">
        <v>1234</v>
      </c>
      <c r="E468" s="1" t="s">
        <v>1235</v>
      </c>
      <c r="F468" s="1" t="s">
        <v>1055</v>
      </c>
      <c r="G468" t="s">
        <v>1056</v>
      </c>
      <c r="H468" t="s">
        <v>778</v>
      </c>
      <c r="I468" t="s">
        <v>3503</v>
      </c>
      <c r="J468" t="s">
        <v>3504</v>
      </c>
      <c r="K468" t="s">
        <v>3505</v>
      </c>
      <c r="L468" t="s">
        <v>3506</v>
      </c>
      <c r="M468" t="s">
        <v>1119</v>
      </c>
      <c r="N468" t="s">
        <v>1569</v>
      </c>
      <c r="O468" t="s">
        <v>786</v>
      </c>
      <c r="P468" t="s">
        <v>786</v>
      </c>
      <c r="Q468" t="s">
        <v>3507</v>
      </c>
      <c r="R468" t="s">
        <v>2179</v>
      </c>
      <c r="S468" t="s">
        <v>1487</v>
      </c>
      <c r="T468" t="s">
        <v>786</v>
      </c>
      <c r="U468" t="s">
        <v>786</v>
      </c>
    </row>
    <row r="469" spans="1:21" x14ac:dyDescent="0.25">
      <c r="A469" t="s">
        <v>3502</v>
      </c>
      <c r="B469" t="s">
        <v>3501</v>
      </c>
      <c r="C469" t="s">
        <v>3500</v>
      </c>
      <c r="D469" s="1" t="s">
        <v>1234</v>
      </c>
      <c r="E469" s="1" t="s">
        <v>1235</v>
      </c>
      <c r="F469" s="1" t="s">
        <v>1055</v>
      </c>
      <c r="G469" t="s">
        <v>1056</v>
      </c>
      <c r="H469" t="s">
        <v>778</v>
      </c>
      <c r="I469" t="s">
        <v>3503</v>
      </c>
      <c r="J469" t="s">
        <v>3504</v>
      </c>
      <c r="K469" t="s">
        <v>3505</v>
      </c>
      <c r="L469" t="s">
        <v>3506</v>
      </c>
      <c r="M469" t="s">
        <v>1119</v>
      </c>
      <c r="N469" t="s">
        <v>1569</v>
      </c>
      <c r="O469" t="s">
        <v>786</v>
      </c>
      <c r="P469" t="s">
        <v>786</v>
      </c>
      <c r="Q469" t="s">
        <v>3507</v>
      </c>
      <c r="R469" t="s">
        <v>2179</v>
      </c>
      <c r="S469" t="s">
        <v>1487</v>
      </c>
      <c r="T469" t="s">
        <v>786</v>
      </c>
      <c r="U469" t="s">
        <v>786</v>
      </c>
    </row>
    <row r="470" spans="1:21" x14ac:dyDescent="0.25">
      <c r="A470" t="s">
        <v>3502</v>
      </c>
      <c r="B470" t="s">
        <v>3501</v>
      </c>
      <c r="C470" t="s">
        <v>3500</v>
      </c>
      <c r="D470" s="1" t="s">
        <v>1234</v>
      </c>
      <c r="E470" s="1" t="s">
        <v>1235</v>
      </c>
      <c r="F470" s="1" t="s">
        <v>1055</v>
      </c>
      <c r="G470" t="s">
        <v>1056</v>
      </c>
      <c r="H470" t="s">
        <v>778</v>
      </c>
      <c r="I470" t="s">
        <v>3503</v>
      </c>
      <c r="J470" t="s">
        <v>3504</v>
      </c>
      <c r="K470" t="s">
        <v>3505</v>
      </c>
      <c r="L470" t="s">
        <v>3506</v>
      </c>
      <c r="M470" t="s">
        <v>1119</v>
      </c>
      <c r="N470" t="s">
        <v>1569</v>
      </c>
      <c r="O470" t="s">
        <v>786</v>
      </c>
      <c r="P470" t="s">
        <v>786</v>
      </c>
      <c r="Q470" t="s">
        <v>3507</v>
      </c>
      <c r="R470" t="s">
        <v>2179</v>
      </c>
      <c r="S470" t="s">
        <v>1487</v>
      </c>
      <c r="T470" t="s">
        <v>786</v>
      </c>
      <c r="U470" t="s">
        <v>786</v>
      </c>
    </row>
    <row r="471" spans="1:21" x14ac:dyDescent="0.25">
      <c r="A471" t="s">
        <v>1145</v>
      </c>
      <c r="B471" t="s">
        <v>2859</v>
      </c>
      <c r="C471" t="s">
        <v>2858</v>
      </c>
      <c r="D471" s="1" t="s">
        <v>2609</v>
      </c>
      <c r="E471" s="1" t="s">
        <v>1632</v>
      </c>
      <c r="F471" s="1" t="s">
        <v>1055</v>
      </c>
      <c r="G471" t="s">
        <v>1056</v>
      </c>
      <c r="H471" t="s">
        <v>782</v>
      </c>
      <c r="I471" t="s">
        <v>2860</v>
      </c>
      <c r="J471" t="s">
        <v>1050</v>
      </c>
      <c r="K471" t="s">
        <v>2861</v>
      </c>
      <c r="L471" t="s">
        <v>2862</v>
      </c>
      <c r="M471" t="s">
        <v>1061</v>
      </c>
      <c r="N471" t="s">
        <v>1569</v>
      </c>
      <c r="O471" t="s">
        <v>786</v>
      </c>
      <c r="P471" t="s">
        <v>786</v>
      </c>
      <c r="Q471" t="s">
        <v>2863</v>
      </c>
      <c r="R471" t="s">
        <v>1050</v>
      </c>
      <c r="S471" t="s">
        <v>1050</v>
      </c>
      <c r="T471" t="s">
        <v>786</v>
      </c>
      <c r="U471" t="s">
        <v>786</v>
      </c>
    </row>
    <row r="472" spans="1:21" x14ac:dyDescent="0.25">
      <c r="A472" t="s">
        <v>1145</v>
      </c>
      <c r="B472" t="s">
        <v>4134</v>
      </c>
      <c r="C472" t="s">
        <v>4133</v>
      </c>
      <c r="D472" s="1" t="s">
        <v>1113</v>
      </c>
      <c r="E472" s="1" t="s">
        <v>1114</v>
      </c>
      <c r="F472" s="1" t="s">
        <v>1055</v>
      </c>
      <c r="G472" t="s">
        <v>1056</v>
      </c>
      <c r="H472" t="s">
        <v>778</v>
      </c>
      <c r="I472" t="s">
        <v>3912</v>
      </c>
      <c r="J472" t="s">
        <v>4135</v>
      </c>
      <c r="K472" t="s">
        <v>3914</v>
      </c>
      <c r="L472" t="s">
        <v>4136</v>
      </c>
      <c r="M472" t="s">
        <v>1061</v>
      </c>
      <c r="N472" t="s">
        <v>1569</v>
      </c>
      <c r="O472" t="s">
        <v>786</v>
      </c>
      <c r="P472" t="s">
        <v>786</v>
      </c>
      <c r="Q472" t="s">
        <v>4137</v>
      </c>
      <c r="R472" t="s">
        <v>1050</v>
      </c>
      <c r="S472" t="s">
        <v>2684</v>
      </c>
      <c r="T472" t="s">
        <v>786</v>
      </c>
      <c r="U472" t="s">
        <v>786</v>
      </c>
    </row>
    <row r="473" spans="1:21" x14ac:dyDescent="0.25">
      <c r="A473" t="s">
        <v>1145</v>
      </c>
      <c r="B473" t="s">
        <v>4134</v>
      </c>
      <c r="C473" t="s">
        <v>4133</v>
      </c>
      <c r="D473" s="1" t="s">
        <v>1113</v>
      </c>
      <c r="E473" s="1" t="s">
        <v>1114</v>
      </c>
      <c r="F473" s="1" t="s">
        <v>1055</v>
      </c>
      <c r="G473" t="s">
        <v>1056</v>
      </c>
      <c r="H473" t="s">
        <v>778</v>
      </c>
      <c r="I473" t="s">
        <v>3912</v>
      </c>
      <c r="J473" t="s">
        <v>4135</v>
      </c>
      <c r="K473" t="s">
        <v>3914</v>
      </c>
      <c r="L473" t="s">
        <v>4136</v>
      </c>
      <c r="M473" t="s">
        <v>1061</v>
      </c>
      <c r="N473" t="s">
        <v>1569</v>
      </c>
      <c r="O473" t="s">
        <v>786</v>
      </c>
      <c r="P473" t="s">
        <v>786</v>
      </c>
      <c r="Q473" t="s">
        <v>4137</v>
      </c>
      <c r="R473" t="s">
        <v>1050</v>
      </c>
      <c r="S473" t="s">
        <v>2684</v>
      </c>
      <c r="T473" t="s">
        <v>786</v>
      </c>
      <c r="U473" t="s">
        <v>786</v>
      </c>
    </row>
    <row r="474" spans="1:21" x14ac:dyDescent="0.25">
      <c r="A474" t="s">
        <v>4542</v>
      </c>
      <c r="B474" t="s">
        <v>4541</v>
      </c>
      <c r="C474" t="s">
        <v>4540</v>
      </c>
      <c r="D474" s="1" t="s">
        <v>4457</v>
      </c>
      <c r="E474" s="1" t="s">
        <v>1273</v>
      </c>
      <c r="F474" s="1" t="s">
        <v>1055</v>
      </c>
      <c r="G474" t="s">
        <v>780</v>
      </c>
      <c r="H474" t="s">
        <v>778</v>
      </c>
      <c r="I474" t="s">
        <v>4458</v>
      </c>
      <c r="J474" t="s">
        <v>4543</v>
      </c>
      <c r="K474" t="s">
        <v>4460</v>
      </c>
      <c r="L474" t="s">
        <v>4461</v>
      </c>
      <c r="M474" t="s">
        <v>1061</v>
      </c>
      <c r="N474" t="s">
        <v>1569</v>
      </c>
      <c r="O474" t="s">
        <v>786</v>
      </c>
      <c r="P474" t="s">
        <v>786</v>
      </c>
      <c r="Q474" t="s">
        <v>1101</v>
      </c>
      <c r="R474" t="s">
        <v>1050</v>
      </c>
      <c r="S474" t="s">
        <v>1050</v>
      </c>
      <c r="T474" t="s">
        <v>786</v>
      </c>
      <c r="U474" t="s">
        <v>786</v>
      </c>
    </row>
    <row r="475" spans="1:21" x14ac:dyDescent="0.25">
      <c r="A475" t="s">
        <v>1172</v>
      </c>
      <c r="B475" t="s">
        <v>1871</v>
      </c>
      <c r="C475" t="s">
        <v>1870</v>
      </c>
      <c r="D475" s="1" t="s">
        <v>1085</v>
      </c>
      <c r="E475" s="1" t="s">
        <v>1086</v>
      </c>
      <c r="F475" s="1" t="s">
        <v>1055</v>
      </c>
      <c r="G475" t="s">
        <v>1056</v>
      </c>
      <c r="H475" t="s">
        <v>778</v>
      </c>
      <c r="I475" t="s">
        <v>1872</v>
      </c>
      <c r="J475" t="s">
        <v>1873</v>
      </c>
      <c r="K475" t="s">
        <v>1874</v>
      </c>
      <c r="L475" t="s">
        <v>1875</v>
      </c>
      <c r="M475" t="s">
        <v>1061</v>
      </c>
      <c r="N475" t="s">
        <v>1569</v>
      </c>
      <c r="O475" t="s">
        <v>786</v>
      </c>
      <c r="P475" t="s">
        <v>786</v>
      </c>
      <c r="Q475" t="s">
        <v>1876</v>
      </c>
      <c r="R475" t="s">
        <v>1050</v>
      </c>
      <c r="S475" t="s">
        <v>1050</v>
      </c>
      <c r="T475" t="s">
        <v>786</v>
      </c>
      <c r="U475" t="s">
        <v>786</v>
      </c>
    </row>
    <row r="476" spans="1:21" x14ac:dyDescent="0.25">
      <c r="A476" t="s">
        <v>1172</v>
      </c>
      <c r="B476" t="s">
        <v>2352</v>
      </c>
      <c r="C476" t="s">
        <v>271</v>
      </c>
      <c r="D476" s="1" t="s">
        <v>1638</v>
      </c>
      <c r="E476" s="1" t="s">
        <v>1639</v>
      </c>
      <c r="F476" s="1" t="s">
        <v>1055</v>
      </c>
      <c r="G476" t="s">
        <v>780</v>
      </c>
      <c r="H476" t="s">
        <v>778</v>
      </c>
      <c r="I476" t="s">
        <v>1640</v>
      </c>
      <c r="J476" t="s">
        <v>2353</v>
      </c>
      <c r="K476" t="s">
        <v>1642</v>
      </c>
      <c r="L476" t="s">
        <v>2354</v>
      </c>
      <c r="M476" t="s">
        <v>1100</v>
      </c>
      <c r="N476" t="s">
        <v>1569</v>
      </c>
      <c r="O476" t="s">
        <v>786</v>
      </c>
      <c r="P476" t="s">
        <v>786</v>
      </c>
      <c r="Q476" t="s">
        <v>1101</v>
      </c>
      <c r="R476" t="s">
        <v>1050</v>
      </c>
      <c r="S476" t="s">
        <v>1050</v>
      </c>
      <c r="T476" t="s">
        <v>786</v>
      </c>
      <c r="U476" t="s">
        <v>786</v>
      </c>
    </row>
    <row r="477" spans="1:21" x14ac:dyDescent="0.25">
      <c r="A477" t="s">
        <v>1172</v>
      </c>
      <c r="B477" t="s">
        <v>3012</v>
      </c>
      <c r="C477" t="s">
        <v>696</v>
      </c>
      <c r="D477" s="1" t="s">
        <v>2011</v>
      </c>
      <c r="E477" s="1" t="s">
        <v>1632</v>
      </c>
      <c r="F477" s="1" t="s">
        <v>1055</v>
      </c>
      <c r="G477" t="s">
        <v>1157</v>
      </c>
      <c r="H477" t="s">
        <v>784</v>
      </c>
      <c r="I477" t="s">
        <v>3013</v>
      </c>
      <c r="J477" t="s">
        <v>3014</v>
      </c>
      <c r="K477" t="s">
        <v>3015</v>
      </c>
      <c r="L477" t="s">
        <v>3016</v>
      </c>
      <c r="M477" t="s">
        <v>1061</v>
      </c>
      <c r="N477" t="s">
        <v>1569</v>
      </c>
      <c r="O477" t="s">
        <v>786</v>
      </c>
      <c r="P477" t="s">
        <v>786</v>
      </c>
      <c r="Q477" t="s">
        <v>1101</v>
      </c>
      <c r="R477" t="s">
        <v>1050</v>
      </c>
      <c r="S477" t="s">
        <v>2684</v>
      </c>
      <c r="T477" t="s">
        <v>786</v>
      </c>
      <c r="U477" t="s">
        <v>786</v>
      </c>
    </row>
    <row r="478" spans="1:21" x14ac:dyDescent="0.25">
      <c r="A478" t="s">
        <v>1172</v>
      </c>
      <c r="B478" t="s">
        <v>4371</v>
      </c>
      <c r="C478" t="s">
        <v>4370</v>
      </c>
      <c r="D478" s="1" t="s">
        <v>4120</v>
      </c>
      <c r="E478" s="1" t="s">
        <v>1305</v>
      </c>
      <c r="F478" s="1" t="s">
        <v>1055</v>
      </c>
      <c r="G478" t="s">
        <v>1056</v>
      </c>
      <c r="H478" t="s">
        <v>778</v>
      </c>
      <c r="I478" t="s">
        <v>1809</v>
      </c>
      <c r="J478" t="s">
        <v>4372</v>
      </c>
      <c r="K478" t="s">
        <v>1811</v>
      </c>
      <c r="L478" t="s">
        <v>1812</v>
      </c>
      <c r="M478" t="s">
        <v>1321</v>
      </c>
      <c r="N478" t="s">
        <v>1569</v>
      </c>
      <c r="O478" t="s">
        <v>786</v>
      </c>
      <c r="P478" t="s">
        <v>786</v>
      </c>
      <c r="Q478" t="s">
        <v>4373</v>
      </c>
      <c r="R478" t="s">
        <v>1050</v>
      </c>
      <c r="S478" t="s">
        <v>1050</v>
      </c>
      <c r="T478" t="s">
        <v>786</v>
      </c>
      <c r="U478" t="s">
        <v>786</v>
      </c>
    </row>
    <row r="479" spans="1:21" x14ac:dyDescent="0.25">
      <c r="A479" t="s">
        <v>1172</v>
      </c>
      <c r="B479" t="s">
        <v>4480</v>
      </c>
      <c r="C479" t="s">
        <v>4479</v>
      </c>
      <c r="D479" s="1" t="s">
        <v>1094</v>
      </c>
      <c r="E479" s="1" t="s">
        <v>1174</v>
      </c>
      <c r="F479" s="1" t="s">
        <v>1055</v>
      </c>
      <c r="G479" t="s">
        <v>1056</v>
      </c>
      <c r="H479" t="s">
        <v>778</v>
      </c>
      <c r="I479" t="s">
        <v>1390</v>
      </c>
      <c r="J479" t="s">
        <v>1050</v>
      </c>
      <c r="K479" t="s">
        <v>1050</v>
      </c>
      <c r="L479" t="s">
        <v>4481</v>
      </c>
      <c r="M479" t="s">
        <v>1392</v>
      </c>
      <c r="N479" t="s">
        <v>1569</v>
      </c>
      <c r="O479" t="s">
        <v>786</v>
      </c>
      <c r="P479" t="s">
        <v>786</v>
      </c>
      <c r="Q479" t="s">
        <v>4482</v>
      </c>
      <c r="R479" t="s">
        <v>1050</v>
      </c>
      <c r="S479" t="s">
        <v>1050</v>
      </c>
      <c r="T479" t="s">
        <v>786</v>
      </c>
      <c r="U479" t="s">
        <v>786</v>
      </c>
    </row>
    <row r="480" spans="1:21" x14ac:dyDescent="0.25">
      <c r="A480" t="s">
        <v>1172</v>
      </c>
      <c r="B480" t="s">
        <v>5633</v>
      </c>
      <c r="C480" t="s">
        <v>442</v>
      </c>
      <c r="D480" s="1" t="s">
        <v>1555</v>
      </c>
      <c r="E480" s="1" t="s">
        <v>1556</v>
      </c>
      <c r="F480" s="1" t="s">
        <v>1055</v>
      </c>
      <c r="G480" t="s">
        <v>780</v>
      </c>
      <c r="H480" t="s">
        <v>778</v>
      </c>
      <c r="I480" t="s">
        <v>1640</v>
      </c>
      <c r="J480" t="s">
        <v>5634</v>
      </c>
      <c r="K480" t="s">
        <v>5635</v>
      </c>
      <c r="L480" t="s">
        <v>5636</v>
      </c>
      <c r="M480" t="s">
        <v>1100</v>
      </c>
      <c r="N480" t="s">
        <v>1569</v>
      </c>
      <c r="O480" t="s">
        <v>786</v>
      </c>
      <c r="P480" t="s">
        <v>786</v>
      </c>
      <c r="Q480" t="s">
        <v>1101</v>
      </c>
      <c r="R480" t="s">
        <v>1050</v>
      </c>
      <c r="S480" t="s">
        <v>1050</v>
      </c>
      <c r="T480" t="s">
        <v>786</v>
      </c>
      <c r="U480" t="s">
        <v>786</v>
      </c>
    </row>
    <row r="481" spans="1:21" x14ac:dyDescent="0.25">
      <c r="A481" t="s">
        <v>1172</v>
      </c>
      <c r="B481" t="s">
        <v>3012</v>
      </c>
      <c r="C481" t="s">
        <v>696</v>
      </c>
      <c r="D481" s="1" t="s">
        <v>2011</v>
      </c>
      <c r="E481" s="1" t="s">
        <v>1632</v>
      </c>
      <c r="F481" s="1" t="s">
        <v>1055</v>
      </c>
      <c r="G481" t="s">
        <v>1157</v>
      </c>
      <c r="H481" t="s">
        <v>784</v>
      </c>
      <c r="I481" t="s">
        <v>3013</v>
      </c>
      <c r="J481" t="s">
        <v>3014</v>
      </c>
      <c r="K481" t="s">
        <v>3015</v>
      </c>
      <c r="L481" t="s">
        <v>3016</v>
      </c>
      <c r="M481" t="s">
        <v>1061</v>
      </c>
      <c r="N481" t="s">
        <v>1569</v>
      </c>
      <c r="O481" t="s">
        <v>786</v>
      </c>
      <c r="P481" t="s">
        <v>786</v>
      </c>
      <c r="Q481" t="s">
        <v>1101</v>
      </c>
      <c r="R481" t="s">
        <v>1050</v>
      </c>
      <c r="S481" t="s">
        <v>2684</v>
      </c>
      <c r="T481" t="s">
        <v>786</v>
      </c>
      <c r="U481" t="s">
        <v>786</v>
      </c>
    </row>
    <row r="482" spans="1:21" x14ac:dyDescent="0.25">
      <c r="A482" t="s">
        <v>4341</v>
      </c>
      <c r="B482" t="s">
        <v>4340</v>
      </c>
      <c r="C482" t="s">
        <v>4339</v>
      </c>
      <c r="D482" s="1" t="s">
        <v>1331</v>
      </c>
      <c r="E482" s="1" t="s">
        <v>1332</v>
      </c>
      <c r="F482" s="1" t="s">
        <v>1055</v>
      </c>
      <c r="G482" t="s">
        <v>1056</v>
      </c>
      <c r="H482" t="s">
        <v>778</v>
      </c>
      <c r="I482" t="s">
        <v>3435</v>
      </c>
      <c r="J482" t="s">
        <v>4342</v>
      </c>
      <c r="K482" t="s">
        <v>3437</v>
      </c>
      <c r="L482" t="s">
        <v>4343</v>
      </c>
      <c r="M482" t="s">
        <v>1321</v>
      </c>
      <c r="N482" t="s">
        <v>1569</v>
      </c>
      <c r="O482" t="s">
        <v>786</v>
      </c>
      <c r="P482" t="s">
        <v>786</v>
      </c>
      <c r="Q482" t="s">
        <v>1101</v>
      </c>
      <c r="R482" t="s">
        <v>1050</v>
      </c>
      <c r="S482" t="s">
        <v>1050</v>
      </c>
      <c r="T482" t="s">
        <v>786</v>
      </c>
      <c r="U482" t="s">
        <v>786</v>
      </c>
    </row>
    <row r="483" spans="1:21" x14ac:dyDescent="0.25">
      <c r="A483" t="s">
        <v>4341</v>
      </c>
      <c r="B483" t="s">
        <v>6696</v>
      </c>
      <c r="C483" t="s">
        <v>6695</v>
      </c>
      <c r="D483" s="1" t="s">
        <v>1113</v>
      </c>
      <c r="E483" s="1" t="s">
        <v>1588</v>
      </c>
      <c r="F483" s="1" t="s">
        <v>1055</v>
      </c>
      <c r="G483" t="s">
        <v>1056</v>
      </c>
      <c r="H483" t="s">
        <v>778</v>
      </c>
      <c r="I483" t="s">
        <v>3695</v>
      </c>
      <c r="J483" t="s">
        <v>6697</v>
      </c>
      <c r="K483" t="s">
        <v>1050</v>
      </c>
      <c r="L483" t="s">
        <v>6698</v>
      </c>
      <c r="M483" t="s">
        <v>1321</v>
      </c>
      <c r="N483" t="s">
        <v>1569</v>
      </c>
      <c r="O483" t="s">
        <v>786</v>
      </c>
      <c r="P483" t="s">
        <v>786</v>
      </c>
      <c r="Q483" t="s">
        <v>1050</v>
      </c>
      <c r="R483" t="s">
        <v>1050</v>
      </c>
      <c r="S483" t="s">
        <v>1050</v>
      </c>
      <c r="T483" t="s">
        <v>786</v>
      </c>
      <c r="U483" t="s">
        <v>1120</v>
      </c>
    </row>
    <row r="484" spans="1:21" x14ac:dyDescent="0.25">
      <c r="A484" t="s">
        <v>5672</v>
      </c>
      <c r="B484" t="s">
        <v>5671</v>
      </c>
      <c r="C484" t="s">
        <v>5670</v>
      </c>
      <c r="D484" s="1" t="s">
        <v>1536</v>
      </c>
      <c r="E484" s="1" t="s">
        <v>1365</v>
      </c>
      <c r="F484" s="1" t="s">
        <v>1055</v>
      </c>
      <c r="G484" t="s">
        <v>1056</v>
      </c>
      <c r="H484" t="s">
        <v>778</v>
      </c>
      <c r="I484" t="s">
        <v>1542</v>
      </c>
      <c r="J484" t="s">
        <v>5673</v>
      </c>
      <c r="K484" t="s">
        <v>1544</v>
      </c>
      <c r="L484" t="s">
        <v>1545</v>
      </c>
      <c r="M484" t="s">
        <v>1119</v>
      </c>
      <c r="N484" t="s">
        <v>1569</v>
      </c>
      <c r="O484" t="s">
        <v>786</v>
      </c>
      <c r="P484" t="s">
        <v>786</v>
      </c>
      <c r="Q484" t="s">
        <v>1299</v>
      </c>
      <c r="R484" t="s">
        <v>1050</v>
      </c>
      <c r="S484" t="s">
        <v>1050</v>
      </c>
      <c r="T484" t="s">
        <v>786</v>
      </c>
      <c r="U484" t="s">
        <v>786</v>
      </c>
    </row>
    <row r="485" spans="1:21" x14ac:dyDescent="0.25">
      <c r="A485" t="s">
        <v>2269</v>
      </c>
      <c r="B485" t="s">
        <v>2268</v>
      </c>
      <c r="C485" t="s">
        <v>2267</v>
      </c>
      <c r="D485" s="1" t="s">
        <v>2270</v>
      </c>
      <c r="E485" s="1" t="s">
        <v>1695</v>
      </c>
      <c r="F485" s="1" t="s">
        <v>1055</v>
      </c>
      <c r="G485" t="s">
        <v>1157</v>
      </c>
      <c r="H485" t="s">
        <v>778</v>
      </c>
      <c r="I485" t="s">
        <v>2271</v>
      </c>
      <c r="J485" t="s">
        <v>2272</v>
      </c>
      <c r="K485" t="s">
        <v>1050</v>
      </c>
      <c r="L485" t="s">
        <v>2273</v>
      </c>
      <c r="M485" t="s">
        <v>1119</v>
      </c>
      <c r="N485" t="s">
        <v>1569</v>
      </c>
      <c r="O485" t="s">
        <v>786</v>
      </c>
      <c r="P485" t="s">
        <v>786</v>
      </c>
      <c r="Q485" t="s">
        <v>2274</v>
      </c>
      <c r="R485" t="s">
        <v>1832</v>
      </c>
      <c r="S485" t="s">
        <v>1050</v>
      </c>
      <c r="T485" t="s">
        <v>786</v>
      </c>
      <c r="U485" t="s">
        <v>786</v>
      </c>
    </row>
    <row r="486" spans="1:21" x14ac:dyDescent="0.25">
      <c r="A486" t="s">
        <v>2269</v>
      </c>
      <c r="B486" t="s">
        <v>2268</v>
      </c>
      <c r="C486" t="s">
        <v>2267</v>
      </c>
      <c r="D486" s="1" t="s">
        <v>2270</v>
      </c>
      <c r="E486" s="1" t="s">
        <v>1695</v>
      </c>
      <c r="F486" s="1" t="s">
        <v>1055</v>
      </c>
      <c r="G486" t="s">
        <v>1157</v>
      </c>
      <c r="H486" t="s">
        <v>778</v>
      </c>
      <c r="I486" t="s">
        <v>2271</v>
      </c>
      <c r="J486" t="s">
        <v>2272</v>
      </c>
      <c r="K486" t="s">
        <v>1050</v>
      </c>
      <c r="L486" t="s">
        <v>2273</v>
      </c>
      <c r="M486" t="s">
        <v>1119</v>
      </c>
      <c r="N486" t="s">
        <v>1569</v>
      </c>
      <c r="O486" t="s">
        <v>786</v>
      </c>
      <c r="P486" t="s">
        <v>786</v>
      </c>
      <c r="Q486" t="s">
        <v>2274</v>
      </c>
      <c r="R486" t="s">
        <v>1832</v>
      </c>
      <c r="S486" t="s">
        <v>1050</v>
      </c>
      <c r="T486" t="s">
        <v>786</v>
      </c>
      <c r="U486" t="s">
        <v>786</v>
      </c>
    </row>
    <row r="487" spans="1:21" x14ac:dyDescent="0.25">
      <c r="A487" t="s">
        <v>4186</v>
      </c>
      <c r="B487" t="s">
        <v>4185</v>
      </c>
      <c r="C487" t="s">
        <v>254</v>
      </c>
      <c r="D487" s="1" t="s">
        <v>1750</v>
      </c>
      <c r="E487" s="1" t="s">
        <v>1603</v>
      </c>
      <c r="F487" s="1" t="s">
        <v>1055</v>
      </c>
      <c r="G487" t="s">
        <v>780</v>
      </c>
      <c r="H487" t="s">
        <v>778</v>
      </c>
      <c r="I487" t="s">
        <v>4187</v>
      </c>
      <c r="J487" t="s">
        <v>4188</v>
      </c>
      <c r="K487" t="s">
        <v>4189</v>
      </c>
      <c r="L487" t="s">
        <v>4190</v>
      </c>
      <c r="M487" t="s">
        <v>1100</v>
      </c>
      <c r="N487" t="s">
        <v>1569</v>
      </c>
      <c r="O487" t="s">
        <v>786</v>
      </c>
      <c r="P487" t="s">
        <v>786</v>
      </c>
      <c r="Q487" t="s">
        <v>1101</v>
      </c>
      <c r="R487" t="s">
        <v>2071</v>
      </c>
      <c r="S487" t="s">
        <v>1050</v>
      </c>
      <c r="T487" t="s">
        <v>786</v>
      </c>
      <c r="U487" t="s">
        <v>786</v>
      </c>
    </row>
    <row r="488" spans="1:21" x14ac:dyDescent="0.25">
      <c r="A488" t="s">
        <v>4186</v>
      </c>
      <c r="B488" t="s">
        <v>4185</v>
      </c>
      <c r="C488" t="s">
        <v>254</v>
      </c>
      <c r="D488" s="1" t="s">
        <v>1750</v>
      </c>
      <c r="E488" s="1" t="s">
        <v>1603</v>
      </c>
      <c r="F488" s="1" t="s">
        <v>1055</v>
      </c>
      <c r="G488" t="s">
        <v>780</v>
      </c>
      <c r="H488" t="s">
        <v>778</v>
      </c>
      <c r="I488" t="s">
        <v>4187</v>
      </c>
      <c r="J488" t="s">
        <v>4188</v>
      </c>
      <c r="K488" t="s">
        <v>4189</v>
      </c>
      <c r="L488" t="s">
        <v>4190</v>
      </c>
      <c r="M488" t="s">
        <v>1100</v>
      </c>
      <c r="N488" t="s">
        <v>1569</v>
      </c>
      <c r="O488" t="s">
        <v>786</v>
      </c>
      <c r="P488" t="s">
        <v>786</v>
      </c>
      <c r="Q488" t="s">
        <v>1101</v>
      </c>
      <c r="R488" t="s">
        <v>2071</v>
      </c>
      <c r="S488" t="s">
        <v>1050</v>
      </c>
      <c r="T488" t="s">
        <v>786</v>
      </c>
      <c r="U488" t="s">
        <v>786</v>
      </c>
    </row>
    <row r="489" spans="1:21" x14ac:dyDescent="0.25">
      <c r="A489" t="s">
        <v>2836</v>
      </c>
      <c r="B489" t="s">
        <v>2835</v>
      </c>
      <c r="C489" t="s">
        <v>2834</v>
      </c>
      <c r="D489" s="1" t="s">
        <v>1085</v>
      </c>
      <c r="E489" s="1" t="s">
        <v>1086</v>
      </c>
      <c r="F489" s="1" t="s">
        <v>1055</v>
      </c>
      <c r="G489" t="s">
        <v>1056</v>
      </c>
      <c r="H489" t="s">
        <v>778</v>
      </c>
      <c r="I489" t="s">
        <v>1872</v>
      </c>
      <c r="J489" t="s">
        <v>2837</v>
      </c>
      <c r="K489" t="s">
        <v>1874</v>
      </c>
      <c r="L489" t="s">
        <v>2413</v>
      </c>
      <c r="M489" t="s">
        <v>1061</v>
      </c>
      <c r="N489" t="s">
        <v>1569</v>
      </c>
      <c r="O489" t="s">
        <v>786</v>
      </c>
      <c r="P489" t="s">
        <v>786</v>
      </c>
      <c r="Q489" t="s">
        <v>2838</v>
      </c>
      <c r="R489" t="s">
        <v>2071</v>
      </c>
      <c r="S489" t="s">
        <v>1050</v>
      </c>
      <c r="T489" t="s">
        <v>786</v>
      </c>
      <c r="U489" t="s">
        <v>786</v>
      </c>
    </row>
    <row r="490" spans="1:21" x14ac:dyDescent="0.25">
      <c r="A490" t="s">
        <v>2836</v>
      </c>
      <c r="B490" t="s">
        <v>3373</v>
      </c>
      <c r="C490" t="s">
        <v>3372</v>
      </c>
      <c r="D490" s="1" t="s">
        <v>1113</v>
      </c>
      <c r="E490" s="1" t="s">
        <v>1114</v>
      </c>
      <c r="F490" s="1" t="s">
        <v>1055</v>
      </c>
      <c r="G490" t="s">
        <v>1056</v>
      </c>
      <c r="H490" t="s">
        <v>778</v>
      </c>
      <c r="I490" t="s">
        <v>3374</v>
      </c>
      <c r="J490" t="s">
        <v>3375</v>
      </c>
      <c r="K490" t="s">
        <v>3376</v>
      </c>
      <c r="L490" t="s">
        <v>3377</v>
      </c>
      <c r="M490" t="s">
        <v>1119</v>
      </c>
      <c r="N490" t="s">
        <v>1569</v>
      </c>
      <c r="O490" t="s">
        <v>786</v>
      </c>
      <c r="P490" t="s">
        <v>786</v>
      </c>
      <c r="Q490" t="s">
        <v>3141</v>
      </c>
      <c r="R490" t="s">
        <v>2071</v>
      </c>
      <c r="S490" t="s">
        <v>2684</v>
      </c>
      <c r="T490" t="s">
        <v>786</v>
      </c>
      <c r="U490" t="s">
        <v>786</v>
      </c>
    </row>
    <row r="491" spans="1:21" x14ac:dyDescent="0.25">
      <c r="A491" t="s">
        <v>2836</v>
      </c>
      <c r="B491" t="s">
        <v>3373</v>
      </c>
      <c r="C491" t="s">
        <v>3372</v>
      </c>
      <c r="D491" s="1" t="s">
        <v>1113</v>
      </c>
      <c r="E491" s="1" t="s">
        <v>1114</v>
      </c>
      <c r="F491" s="1" t="s">
        <v>1055</v>
      </c>
      <c r="G491" t="s">
        <v>1056</v>
      </c>
      <c r="H491" t="s">
        <v>778</v>
      </c>
      <c r="I491" t="s">
        <v>3374</v>
      </c>
      <c r="J491" t="s">
        <v>3375</v>
      </c>
      <c r="K491" t="s">
        <v>3376</v>
      </c>
      <c r="L491" t="s">
        <v>3377</v>
      </c>
      <c r="M491" t="s">
        <v>1119</v>
      </c>
      <c r="N491" t="s">
        <v>1569</v>
      </c>
      <c r="O491" t="s">
        <v>786</v>
      </c>
      <c r="P491" t="s">
        <v>786</v>
      </c>
      <c r="Q491" t="s">
        <v>3141</v>
      </c>
      <c r="R491" t="s">
        <v>2071</v>
      </c>
      <c r="S491" t="s">
        <v>2684</v>
      </c>
      <c r="T491" t="s">
        <v>786</v>
      </c>
      <c r="U491" t="s">
        <v>786</v>
      </c>
    </row>
    <row r="492" spans="1:21" x14ac:dyDescent="0.25">
      <c r="A492" t="s">
        <v>2836</v>
      </c>
      <c r="B492" t="s">
        <v>2835</v>
      </c>
      <c r="C492" t="s">
        <v>2834</v>
      </c>
      <c r="D492" s="1" t="s">
        <v>1085</v>
      </c>
      <c r="E492" s="1" t="s">
        <v>1086</v>
      </c>
      <c r="F492" s="1" t="s">
        <v>1055</v>
      </c>
      <c r="G492" t="s">
        <v>1056</v>
      </c>
      <c r="H492" t="s">
        <v>778</v>
      </c>
      <c r="I492" t="s">
        <v>1872</v>
      </c>
      <c r="J492" t="s">
        <v>2837</v>
      </c>
      <c r="K492" t="s">
        <v>1874</v>
      </c>
      <c r="L492" t="s">
        <v>2413</v>
      </c>
      <c r="M492" t="s">
        <v>1061</v>
      </c>
      <c r="N492" t="s">
        <v>1569</v>
      </c>
      <c r="O492" t="s">
        <v>786</v>
      </c>
      <c r="P492" t="s">
        <v>786</v>
      </c>
      <c r="Q492" t="s">
        <v>2838</v>
      </c>
      <c r="R492" t="s">
        <v>2071</v>
      </c>
      <c r="S492" t="s">
        <v>1050</v>
      </c>
      <c r="T492" t="s">
        <v>786</v>
      </c>
      <c r="U492" t="s">
        <v>786</v>
      </c>
    </row>
    <row r="493" spans="1:21" x14ac:dyDescent="0.25">
      <c r="A493" t="s">
        <v>2836</v>
      </c>
      <c r="B493" t="s">
        <v>3373</v>
      </c>
      <c r="C493" t="s">
        <v>3372</v>
      </c>
      <c r="D493" s="1" t="s">
        <v>1113</v>
      </c>
      <c r="E493" s="1" t="s">
        <v>1114</v>
      </c>
      <c r="F493" s="1" t="s">
        <v>1055</v>
      </c>
      <c r="G493" t="s">
        <v>1056</v>
      </c>
      <c r="H493" t="s">
        <v>778</v>
      </c>
      <c r="I493" t="s">
        <v>3374</v>
      </c>
      <c r="J493" t="s">
        <v>3375</v>
      </c>
      <c r="K493" t="s">
        <v>3376</v>
      </c>
      <c r="L493" t="s">
        <v>3377</v>
      </c>
      <c r="M493" t="s">
        <v>1119</v>
      </c>
      <c r="N493" t="s">
        <v>1569</v>
      </c>
      <c r="O493" t="s">
        <v>786</v>
      </c>
      <c r="P493" t="s">
        <v>786</v>
      </c>
      <c r="Q493" t="s">
        <v>3141</v>
      </c>
      <c r="R493" t="s">
        <v>2071</v>
      </c>
      <c r="S493" t="s">
        <v>2684</v>
      </c>
      <c r="T493" t="s">
        <v>786</v>
      </c>
      <c r="U493" t="s">
        <v>786</v>
      </c>
    </row>
    <row r="494" spans="1:21" x14ac:dyDescent="0.25">
      <c r="A494" t="s">
        <v>3249</v>
      </c>
      <c r="B494" t="s">
        <v>3248</v>
      </c>
      <c r="C494" t="s">
        <v>613</v>
      </c>
      <c r="D494" s="1" t="s">
        <v>1777</v>
      </c>
      <c r="E494" s="1" t="s">
        <v>1068</v>
      </c>
      <c r="F494" s="1" t="s">
        <v>1055</v>
      </c>
      <c r="G494" t="s">
        <v>780</v>
      </c>
      <c r="H494" t="s">
        <v>778</v>
      </c>
      <c r="I494" t="s">
        <v>1916</v>
      </c>
      <c r="J494" t="s">
        <v>3250</v>
      </c>
      <c r="K494" t="s">
        <v>1918</v>
      </c>
      <c r="L494" t="s">
        <v>3251</v>
      </c>
      <c r="M494" t="s">
        <v>1920</v>
      </c>
      <c r="N494" t="s">
        <v>1569</v>
      </c>
      <c r="O494" t="s">
        <v>786</v>
      </c>
      <c r="P494" t="s">
        <v>786</v>
      </c>
      <c r="Q494" t="s">
        <v>1101</v>
      </c>
      <c r="R494" t="s">
        <v>1050</v>
      </c>
      <c r="S494" t="s">
        <v>1050</v>
      </c>
      <c r="T494" t="s">
        <v>786</v>
      </c>
      <c r="U494" t="s">
        <v>786</v>
      </c>
    </row>
    <row r="495" spans="1:21" x14ac:dyDescent="0.25">
      <c r="A495" t="s">
        <v>3733</v>
      </c>
      <c r="B495" t="s">
        <v>3732</v>
      </c>
      <c r="C495" t="s">
        <v>3731</v>
      </c>
      <c r="D495" s="1" t="s">
        <v>3416</v>
      </c>
      <c r="E495" s="1" t="s">
        <v>1397</v>
      </c>
      <c r="F495" s="1" t="s">
        <v>1055</v>
      </c>
      <c r="G495" t="s">
        <v>1056</v>
      </c>
      <c r="H495" t="s">
        <v>782</v>
      </c>
      <c r="I495" t="s">
        <v>1425</v>
      </c>
      <c r="J495" t="s">
        <v>1050</v>
      </c>
      <c r="K495" t="s">
        <v>1050</v>
      </c>
      <c r="L495" t="s">
        <v>1428</v>
      </c>
      <c r="M495" t="s">
        <v>1119</v>
      </c>
      <c r="N495" t="s">
        <v>1569</v>
      </c>
      <c r="O495" t="s">
        <v>786</v>
      </c>
      <c r="P495" t="s">
        <v>786</v>
      </c>
      <c r="Q495" t="s">
        <v>1101</v>
      </c>
      <c r="R495" t="s">
        <v>1050</v>
      </c>
      <c r="S495" t="s">
        <v>1050</v>
      </c>
      <c r="T495" t="s">
        <v>786</v>
      </c>
      <c r="U495" t="s">
        <v>1120</v>
      </c>
    </row>
    <row r="496" spans="1:21" x14ac:dyDescent="0.25">
      <c r="A496" t="s">
        <v>3733</v>
      </c>
      <c r="B496" t="s">
        <v>3732</v>
      </c>
      <c r="C496" t="s">
        <v>3731</v>
      </c>
      <c r="D496" s="1" t="s">
        <v>3416</v>
      </c>
      <c r="E496" s="1" t="s">
        <v>1397</v>
      </c>
      <c r="F496" s="1" t="s">
        <v>1055</v>
      </c>
      <c r="G496" t="s">
        <v>1056</v>
      </c>
      <c r="H496" t="s">
        <v>782</v>
      </c>
      <c r="I496" t="s">
        <v>1425</v>
      </c>
      <c r="J496" t="s">
        <v>1050</v>
      </c>
      <c r="K496" t="s">
        <v>1050</v>
      </c>
      <c r="L496" t="s">
        <v>1428</v>
      </c>
      <c r="M496" t="s">
        <v>1119</v>
      </c>
      <c r="N496" t="s">
        <v>1569</v>
      </c>
      <c r="O496" t="s">
        <v>786</v>
      </c>
      <c r="P496" t="s">
        <v>786</v>
      </c>
      <c r="Q496" t="s">
        <v>1101</v>
      </c>
      <c r="R496" t="s">
        <v>1050</v>
      </c>
      <c r="S496" t="s">
        <v>1050</v>
      </c>
      <c r="T496" t="s">
        <v>786</v>
      </c>
      <c r="U496" t="s">
        <v>1120</v>
      </c>
    </row>
    <row r="497" spans="1:21" x14ac:dyDescent="0.25">
      <c r="A497" t="s">
        <v>2924</v>
      </c>
      <c r="B497" t="s">
        <v>2923</v>
      </c>
      <c r="C497" t="s">
        <v>2922</v>
      </c>
      <c r="D497" s="1" t="s">
        <v>2925</v>
      </c>
      <c r="E497" s="1" t="s">
        <v>2926</v>
      </c>
      <c r="F497" s="1" t="s">
        <v>1055</v>
      </c>
      <c r="G497" t="s">
        <v>780</v>
      </c>
      <c r="H497" t="s">
        <v>782</v>
      </c>
      <c r="I497" t="s">
        <v>777</v>
      </c>
      <c r="J497" t="s">
        <v>1050</v>
      </c>
      <c r="K497" t="s">
        <v>1050</v>
      </c>
      <c r="L497" t="s">
        <v>2927</v>
      </c>
      <c r="M497" t="s">
        <v>779</v>
      </c>
      <c r="N497" t="s">
        <v>1569</v>
      </c>
      <c r="O497" t="s">
        <v>786</v>
      </c>
      <c r="P497" t="s">
        <v>786</v>
      </c>
      <c r="Q497" t="s">
        <v>1966</v>
      </c>
      <c r="R497" t="s">
        <v>1050</v>
      </c>
      <c r="S497" t="s">
        <v>1050</v>
      </c>
      <c r="T497" t="s">
        <v>786</v>
      </c>
      <c r="U497" t="s">
        <v>786</v>
      </c>
    </row>
    <row r="498" spans="1:21" x14ac:dyDescent="0.25">
      <c r="A498" t="s">
        <v>4012</v>
      </c>
      <c r="B498" t="s">
        <v>4011</v>
      </c>
      <c r="C498" t="s">
        <v>4010</v>
      </c>
      <c r="D498" s="1" t="s">
        <v>1750</v>
      </c>
      <c r="E498" s="1" t="s">
        <v>1603</v>
      </c>
      <c r="F498" s="1" t="s">
        <v>1055</v>
      </c>
      <c r="G498" t="s">
        <v>1157</v>
      </c>
      <c r="H498" t="s">
        <v>778</v>
      </c>
      <c r="I498" t="s">
        <v>4013</v>
      </c>
      <c r="J498" t="s">
        <v>4014</v>
      </c>
      <c r="K498" t="s">
        <v>1050</v>
      </c>
      <c r="L498" t="s">
        <v>4015</v>
      </c>
      <c r="M498" t="s">
        <v>1119</v>
      </c>
      <c r="N498" t="s">
        <v>1569</v>
      </c>
      <c r="O498" t="s">
        <v>786</v>
      </c>
      <c r="P498" t="s">
        <v>786</v>
      </c>
      <c r="Q498" t="s">
        <v>1101</v>
      </c>
      <c r="R498" t="s">
        <v>1050</v>
      </c>
      <c r="S498" t="s">
        <v>1050</v>
      </c>
      <c r="T498" t="s">
        <v>786</v>
      </c>
      <c r="U498" t="s">
        <v>786</v>
      </c>
    </row>
    <row r="499" spans="1:21" x14ac:dyDescent="0.25">
      <c r="A499" t="s">
        <v>795</v>
      </c>
      <c r="B499" t="s">
        <v>1586</v>
      </c>
      <c r="C499" t="s">
        <v>632</v>
      </c>
      <c r="D499" s="1" t="s">
        <v>1587</v>
      </c>
      <c r="E499" s="1" t="s">
        <v>1588</v>
      </c>
      <c r="F499" s="1" t="s">
        <v>1055</v>
      </c>
      <c r="G499" t="s">
        <v>780</v>
      </c>
      <c r="H499" t="s">
        <v>782</v>
      </c>
      <c r="I499" t="s">
        <v>1589</v>
      </c>
      <c r="J499" t="s">
        <v>1590</v>
      </c>
      <c r="K499" t="s">
        <v>1591</v>
      </c>
      <c r="L499" t="s">
        <v>1592</v>
      </c>
      <c r="M499" t="s">
        <v>776</v>
      </c>
      <c r="N499" t="s">
        <v>1569</v>
      </c>
      <c r="O499" t="s">
        <v>786</v>
      </c>
      <c r="P499" t="s">
        <v>786</v>
      </c>
      <c r="Q499" t="s">
        <v>1593</v>
      </c>
      <c r="R499" t="s">
        <v>1050</v>
      </c>
      <c r="S499" t="s">
        <v>1050</v>
      </c>
      <c r="T499" t="s">
        <v>786</v>
      </c>
      <c r="U499" t="s">
        <v>786</v>
      </c>
    </row>
    <row r="500" spans="1:21" x14ac:dyDescent="0.25">
      <c r="A500" t="s">
        <v>4839</v>
      </c>
      <c r="B500" t="s">
        <v>4838</v>
      </c>
      <c r="C500" t="s">
        <v>4837</v>
      </c>
      <c r="D500" s="1" t="s">
        <v>4445</v>
      </c>
      <c r="E500" s="1" t="s">
        <v>1332</v>
      </c>
      <c r="F500" s="1" t="s">
        <v>1055</v>
      </c>
      <c r="G500" t="s">
        <v>1157</v>
      </c>
      <c r="H500" t="s">
        <v>782</v>
      </c>
      <c r="I500" t="s">
        <v>777</v>
      </c>
      <c r="J500" t="s">
        <v>1050</v>
      </c>
      <c r="K500" t="s">
        <v>1050</v>
      </c>
      <c r="L500" t="s">
        <v>1723</v>
      </c>
      <c r="M500" t="s">
        <v>779</v>
      </c>
      <c r="N500" t="s">
        <v>1569</v>
      </c>
      <c r="O500" t="s">
        <v>786</v>
      </c>
      <c r="P500" t="s">
        <v>786</v>
      </c>
      <c r="Q500" t="s">
        <v>1101</v>
      </c>
      <c r="R500" t="s">
        <v>1050</v>
      </c>
      <c r="S500" t="s">
        <v>1050</v>
      </c>
      <c r="T500" t="s">
        <v>786</v>
      </c>
      <c r="U500" t="s">
        <v>786</v>
      </c>
    </row>
    <row r="501" spans="1:21" x14ac:dyDescent="0.25">
      <c r="A501" t="s">
        <v>5622</v>
      </c>
      <c r="B501" t="s">
        <v>5621</v>
      </c>
      <c r="C501" t="s">
        <v>741</v>
      </c>
      <c r="D501" s="1" t="s">
        <v>1555</v>
      </c>
      <c r="E501" s="1" t="s">
        <v>1556</v>
      </c>
      <c r="F501" s="1" t="s">
        <v>1055</v>
      </c>
      <c r="G501" t="s">
        <v>780</v>
      </c>
      <c r="H501" t="s">
        <v>778</v>
      </c>
      <c r="I501" t="s">
        <v>2869</v>
      </c>
      <c r="J501" t="s">
        <v>5623</v>
      </c>
      <c r="K501" t="s">
        <v>5624</v>
      </c>
      <c r="L501" t="s">
        <v>5625</v>
      </c>
      <c r="M501" t="s">
        <v>1321</v>
      </c>
      <c r="N501" t="s">
        <v>1569</v>
      </c>
      <c r="O501" t="s">
        <v>786</v>
      </c>
      <c r="P501" t="s">
        <v>786</v>
      </c>
      <c r="Q501" t="s">
        <v>1101</v>
      </c>
      <c r="R501" t="s">
        <v>1050</v>
      </c>
      <c r="S501" t="s">
        <v>1050</v>
      </c>
      <c r="T501" t="s">
        <v>786</v>
      </c>
      <c r="U501" t="s">
        <v>786</v>
      </c>
    </row>
    <row r="502" spans="1:21" x14ac:dyDescent="0.25">
      <c r="A502" t="s">
        <v>5622</v>
      </c>
      <c r="B502" t="s">
        <v>5718</v>
      </c>
      <c r="C502" t="s">
        <v>745</v>
      </c>
      <c r="D502" s="1" t="s">
        <v>1555</v>
      </c>
      <c r="E502" s="1" t="s">
        <v>1556</v>
      </c>
      <c r="F502" s="1" t="s">
        <v>1055</v>
      </c>
      <c r="G502" t="s">
        <v>780</v>
      </c>
      <c r="H502" t="s">
        <v>778</v>
      </c>
      <c r="I502" t="s">
        <v>1557</v>
      </c>
      <c r="J502" t="s">
        <v>5719</v>
      </c>
      <c r="K502" t="s">
        <v>1559</v>
      </c>
      <c r="L502" t="s">
        <v>1560</v>
      </c>
      <c r="M502" t="s">
        <v>1321</v>
      </c>
      <c r="N502" t="s">
        <v>1569</v>
      </c>
      <c r="O502" t="s">
        <v>786</v>
      </c>
      <c r="P502" t="s">
        <v>786</v>
      </c>
      <c r="Q502" t="s">
        <v>1101</v>
      </c>
      <c r="R502" t="s">
        <v>1050</v>
      </c>
      <c r="S502" t="s">
        <v>1050</v>
      </c>
      <c r="T502" t="s">
        <v>786</v>
      </c>
      <c r="U502" t="s">
        <v>786</v>
      </c>
    </row>
    <row r="503" spans="1:21" x14ac:dyDescent="0.25">
      <c r="A503" t="s">
        <v>2904</v>
      </c>
      <c r="B503" t="s">
        <v>2903</v>
      </c>
      <c r="C503" t="s">
        <v>590</v>
      </c>
      <c r="D503" s="1" t="s">
        <v>2206</v>
      </c>
      <c r="E503" s="1" t="s">
        <v>1632</v>
      </c>
      <c r="F503" s="1" t="s">
        <v>1055</v>
      </c>
      <c r="G503" t="s">
        <v>780</v>
      </c>
      <c r="H503" t="s">
        <v>778</v>
      </c>
      <c r="I503" t="s">
        <v>2481</v>
      </c>
      <c r="J503" t="s">
        <v>2905</v>
      </c>
      <c r="K503" t="s">
        <v>2483</v>
      </c>
      <c r="L503" t="s">
        <v>2484</v>
      </c>
      <c r="M503" t="s">
        <v>1081</v>
      </c>
      <c r="N503" t="s">
        <v>1569</v>
      </c>
      <c r="O503" t="s">
        <v>786</v>
      </c>
      <c r="P503" t="s">
        <v>786</v>
      </c>
      <c r="Q503" t="s">
        <v>1101</v>
      </c>
      <c r="R503" t="s">
        <v>1050</v>
      </c>
      <c r="S503" t="s">
        <v>1050</v>
      </c>
      <c r="T503" t="s">
        <v>786</v>
      </c>
      <c r="U503" t="s">
        <v>786</v>
      </c>
    </row>
    <row r="504" spans="1:21" x14ac:dyDescent="0.25">
      <c r="A504" t="s">
        <v>4983</v>
      </c>
      <c r="B504" t="s">
        <v>4982</v>
      </c>
      <c r="C504" t="s">
        <v>237</v>
      </c>
      <c r="D504" s="1" t="s">
        <v>1442</v>
      </c>
      <c r="E504" s="1" t="s">
        <v>1095</v>
      </c>
      <c r="F504" s="1" t="s">
        <v>1055</v>
      </c>
      <c r="G504" t="s">
        <v>780</v>
      </c>
      <c r="H504" t="s">
        <v>778</v>
      </c>
      <c r="I504" t="s">
        <v>1105</v>
      </c>
      <c r="J504" t="s">
        <v>4984</v>
      </c>
      <c r="K504" t="s">
        <v>1050</v>
      </c>
      <c r="L504" t="s">
        <v>4985</v>
      </c>
      <c r="M504" t="s">
        <v>1109</v>
      </c>
      <c r="N504" t="s">
        <v>1569</v>
      </c>
      <c r="O504" t="s">
        <v>786</v>
      </c>
      <c r="P504" t="s">
        <v>786</v>
      </c>
      <c r="Q504" t="s">
        <v>1101</v>
      </c>
      <c r="R504" t="s">
        <v>2071</v>
      </c>
      <c r="S504" t="s">
        <v>1050</v>
      </c>
      <c r="T504" t="s">
        <v>786</v>
      </c>
      <c r="U504" t="s">
        <v>786</v>
      </c>
    </row>
    <row r="505" spans="1:21" x14ac:dyDescent="0.25">
      <c r="A505" t="s">
        <v>4983</v>
      </c>
      <c r="B505" t="s">
        <v>4982</v>
      </c>
      <c r="C505" t="s">
        <v>237</v>
      </c>
      <c r="D505" s="1" t="s">
        <v>1442</v>
      </c>
      <c r="E505" s="1" t="s">
        <v>1095</v>
      </c>
      <c r="F505" s="1" t="s">
        <v>1055</v>
      </c>
      <c r="G505" t="s">
        <v>780</v>
      </c>
      <c r="H505" t="s">
        <v>778</v>
      </c>
      <c r="I505" t="s">
        <v>1105</v>
      </c>
      <c r="J505" t="s">
        <v>4984</v>
      </c>
      <c r="K505" t="s">
        <v>1050</v>
      </c>
      <c r="L505" t="s">
        <v>4985</v>
      </c>
      <c r="M505" t="s">
        <v>1109</v>
      </c>
      <c r="N505" t="s">
        <v>1569</v>
      </c>
      <c r="O505" t="s">
        <v>786</v>
      </c>
      <c r="P505" t="s">
        <v>786</v>
      </c>
      <c r="Q505" t="s">
        <v>1101</v>
      </c>
      <c r="R505" t="s">
        <v>2071</v>
      </c>
      <c r="S505" t="s">
        <v>1050</v>
      </c>
      <c r="T505" t="s">
        <v>786</v>
      </c>
      <c r="U505" t="s">
        <v>786</v>
      </c>
    </row>
    <row r="506" spans="1:21" x14ac:dyDescent="0.25">
      <c r="A506" t="s">
        <v>6059</v>
      </c>
      <c r="B506" t="s">
        <v>6058</v>
      </c>
      <c r="C506" t="s">
        <v>6057</v>
      </c>
      <c r="D506" s="1" t="s">
        <v>4666</v>
      </c>
      <c r="E506" s="1" t="s">
        <v>1771</v>
      </c>
      <c r="F506" s="1" t="s">
        <v>1055</v>
      </c>
      <c r="G506" t="s">
        <v>1056</v>
      </c>
      <c r="H506" t="s">
        <v>782</v>
      </c>
      <c r="I506" t="s">
        <v>777</v>
      </c>
      <c r="J506" t="s">
        <v>1050</v>
      </c>
      <c r="K506" t="s">
        <v>1050</v>
      </c>
      <c r="L506" t="s">
        <v>1723</v>
      </c>
      <c r="M506" t="s">
        <v>779</v>
      </c>
      <c r="N506" t="s">
        <v>1569</v>
      </c>
      <c r="O506" t="s">
        <v>1120</v>
      </c>
      <c r="P506" t="s">
        <v>786</v>
      </c>
      <c r="Q506" t="s">
        <v>1050</v>
      </c>
      <c r="R506" t="s">
        <v>1050</v>
      </c>
      <c r="S506" t="s">
        <v>1050</v>
      </c>
      <c r="T506" t="s">
        <v>786</v>
      </c>
      <c r="U506" t="s">
        <v>786</v>
      </c>
    </row>
    <row r="507" spans="1:21" x14ac:dyDescent="0.25">
      <c r="A507" t="s">
        <v>6297</v>
      </c>
      <c r="B507" t="s">
        <v>6296</v>
      </c>
      <c r="C507" t="s">
        <v>488</v>
      </c>
      <c r="D507" s="1" t="s">
        <v>1824</v>
      </c>
      <c r="E507" s="1" t="s">
        <v>1771</v>
      </c>
      <c r="F507" s="1" t="s">
        <v>1055</v>
      </c>
      <c r="G507" t="s">
        <v>1157</v>
      </c>
      <c r="H507" t="s">
        <v>778</v>
      </c>
      <c r="I507" t="s">
        <v>6107</v>
      </c>
      <c r="J507" t="s">
        <v>6298</v>
      </c>
      <c r="K507" t="s">
        <v>1050</v>
      </c>
      <c r="L507" t="s">
        <v>6299</v>
      </c>
      <c r="M507" t="s">
        <v>785</v>
      </c>
      <c r="N507" t="s">
        <v>1569</v>
      </c>
      <c r="O507" t="s">
        <v>786</v>
      </c>
      <c r="P507" t="s">
        <v>786</v>
      </c>
      <c r="Q507" t="s">
        <v>1050</v>
      </c>
      <c r="R507" t="s">
        <v>1050</v>
      </c>
      <c r="S507" t="s">
        <v>752</v>
      </c>
      <c r="T507" t="s">
        <v>786</v>
      </c>
      <c r="U507" t="s">
        <v>786</v>
      </c>
    </row>
    <row r="508" spans="1:21" x14ac:dyDescent="0.25">
      <c r="A508" t="s">
        <v>2234</v>
      </c>
      <c r="B508" t="s">
        <v>2233</v>
      </c>
      <c r="C508" t="s">
        <v>685</v>
      </c>
      <c r="D508" s="1" t="s">
        <v>1373</v>
      </c>
      <c r="E508" s="1" t="s">
        <v>1564</v>
      </c>
      <c r="F508" s="1" t="s">
        <v>1055</v>
      </c>
      <c r="G508" t="s">
        <v>780</v>
      </c>
      <c r="H508" t="s">
        <v>782</v>
      </c>
      <c r="I508" t="s">
        <v>2235</v>
      </c>
      <c r="J508" t="s">
        <v>1050</v>
      </c>
      <c r="K508" t="s">
        <v>1050</v>
      </c>
      <c r="L508" t="s">
        <v>2236</v>
      </c>
      <c r="M508" t="s">
        <v>1081</v>
      </c>
      <c r="N508" t="s">
        <v>1569</v>
      </c>
      <c r="O508" t="s">
        <v>786</v>
      </c>
      <c r="P508" t="s">
        <v>786</v>
      </c>
      <c r="Q508" t="s">
        <v>1101</v>
      </c>
      <c r="R508" t="s">
        <v>1050</v>
      </c>
      <c r="S508" t="s">
        <v>1050</v>
      </c>
      <c r="T508" t="s">
        <v>786</v>
      </c>
      <c r="U508" t="s">
        <v>786</v>
      </c>
    </row>
    <row r="509" spans="1:21" x14ac:dyDescent="0.25">
      <c r="A509" t="s">
        <v>6056</v>
      </c>
      <c r="B509" t="s">
        <v>6055</v>
      </c>
      <c r="C509" t="s">
        <v>6054</v>
      </c>
      <c r="D509" s="1" t="s">
        <v>4457</v>
      </c>
      <c r="E509" s="1" t="s">
        <v>1211</v>
      </c>
      <c r="F509" s="1" t="s">
        <v>1055</v>
      </c>
      <c r="G509" t="s">
        <v>1056</v>
      </c>
      <c r="H509" t="s">
        <v>782</v>
      </c>
      <c r="I509" t="s">
        <v>777</v>
      </c>
      <c r="J509" t="s">
        <v>1050</v>
      </c>
      <c r="K509" t="s">
        <v>1050</v>
      </c>
      <c r="L509" t="s">
        <v>1723</v>
      </c>
      <c r="M509" t="s">
        <v>779</v>
      </c>
      <c r="N509" t="s">
        <v>1569</v>
      </c>
      <c r="O509" t="s">
        <v>1120</v>
      </c>
      <c r="P509" t="s">
        <v>786</v>
      </c>
      <c r="Q509" t="s">
        <v>1050</v>
      </c>
      <c r="R509" t="s">
        <v>1050</v>
      </c>
      <c r="S509" t="s">
        <v>1050</v>
      </c>
      <c r="T509" t="s">
        <v>786</v>
      </c>
      <c r="U509" t="s">
        <v>786</v>
      </c>
    </row>
    <row r="510" spans="1:21" x14ac:dyDescent="0.25">
      <c r="A510" t="s">
        <v>4514</v>
      </c>
      <c r="B510" t="s">
        <v>4513</v>
      </c>
      <c r="C510" t="s">
        <v>4512</v>
      </c>
      <c r="D510" s="1" t="s">
        <v>3801</v>
      </c>
      <c r="E510" s="1" t="s">
        <v>1365</v>
      </c>
      <c r="F510" s="1" t="s">
        <v>1055</v>
      </c>
      <c r="G510" t="s">
        <v>780</v>
      </c>
      <c r="H510" t="s">
        <v>782</v>
      </c>
      <c r="I510" t="s">
        <v>1220</v>
      </c>
      <c r="J510" t="s">
        <v>1050</v>
      </c>
      <c r="K510" t="s">
        <v>1050</v>
      </c>
      <c r="L510" t="s">
        <v>4515</v>
      </c>
      <c r="M510" t="s">
        <v>1091</v>
      </c>
      <c r="N510" t="s">
        <v>1569</v>
      </c>
      <c r="O510" t="s">
        <v>786</v>
      </c>
      <c r="P510" t="s">
        <v>786</v>
      </c>
      <c r="Q510" t="s">
        <v>1101</v>
      </c>
      <c r="R510" t="s">
        <v>1050</v>
      </c>
      <c r="S510" t="s">
        <v>1050</v>
      </c>
      <c r="T510" t="s">
        <v>786</v>
      </c>
      <c r="U510" t="s">
        <v>1120</v>
      </c>
    </row>
    <row r="511" spans="1:21" x14ac:dyDescent="0.25">
      <c r="A511" t="s">
        <v>4514</v>
      </c>
      <c r="B511" t="s">
        <v>4513</v>
      </c>
      <c r="C511" t="s">
        <v>4512</v>
      </c>
      <c r="D511" s="1" t="s">
        <v>3801</v>
      </c>
      <c r="E511" s="1" t="s">
        <v>1365</v>
      </c>
      <c r="F511" s="1" t="s">
        <v>1055</v>
      </c>
      <c r="G511" t="s">
        <v>780</v>
      </c>
      <c r="H511" t="s">
        <v>782</v>
      </c>
      <c r="I511" t="s">
        <v>1220</v>
      </c>
      <c r="J511" t="s">
        <v>1050</v>
      </c>
      <c r="K511" t="s">
        <v>1050</v>
      </c>
      <c r="L511" t="s">
        <v>4515</v>
      </c>
      <c r="M511" t="s">
        <v>1091</v>
      </c>
      <c r="N511" t="s">
        <v>1569</v>
      </c>
      <c r="O511" t="s">
        <v>786</v>
      </c>
      <c r="P511" t="s">
        <v>786</v>
      </c>
      <c r="Q511" t="s">
        <v>1101</v>
      </c>
      <c r="R511" t="s">
        <v>1050</v>
      </c>
      <c r="S511" t="s">
        <v>1050</v>
      </c>
      <c r="T511" t="s">
        <v>786</v>
      </c>
      <c r="U511" t="s">
        <v>1120</v>
      </c>
    </row>
    <row r="512" spans="1:21" x14ac:dyDescent="0.25">
      <c r="A512" t="s">
        <v>4946</v>
      </c>
      <c r="B512" t="s">
        <v>4945</v>
      </c>
      <c r="C512" t="s">
        <v>4944</v>
      </c>
      <c r="D512" s="1" t="s">
        <v>1379</v>
      </c>
      <c r="E512" s="1" t="s">
        <v>1086</v>
      </c>
      <c r="F512" s="1" t="s">
        <v>1055</v>
      </c>
      <c r="G512" t="s">
        <v>1056</v>
      </c>
      <c r="H512" t="s">
        <v>782</v>
      </c>
      <c r="I512" t="s">
        <v>4947</v>
      </c>
      <c r="J512" t="s">
        <v>1050</v>
      </c>
      <c r="K512" t="s">
        <v>1050</v>
      </c>
      <c r="L512" t="s">
        <v>1723</v>
      </c>
      <c r="M512" t="s">
        <v>1100</v>
      </c>
      <c r="N512" t="s">
        <v>1569</v>
      </c>
      <c r="O512" t="s">
        <v>786</v>
      </c>
      <c r="P512" t="s">
        <v>786</v>
      </c>
      <c r="Q512" t="s">
        <v>1101</v>
      </c>
      <c r="R512" t="s">
        <v>1050</v>
      </c>
      <c r="S512" t="s">
        <v>1050</v>
      </c>
      <c r="T512" t="s">
        <v>786</v>
      </c>
      <c r="U512" t="s">
        <v>1120</v>
      </c>
    </row>
    <row r="513" spans="1:21" x14ac:dyDescent="0.25">
      <c r="A513" t="s">
        <v>4946</v>
      </c>
      <c r="B513" t="s">
        <v>4945</v>
      </c>
      <c r="C513" t="s">
        <v>4944</v>
      </c>
      <c r="D513" s="1" t="s">
        <v>1379</v>
      </c>
      <c r="E513" s="1" t="s">
        <v>1086</v>
      </c>
      <c r="F513" s="1" t="s">
        <v>1055</v>
      </c>
      <c r="G513" t="s">
        <v>1056</v>
      </c>
      <c r="H513" t="s">
        <v>782</v>
      </c>
      <c r="I513" t="s">
        <v>4947</v>
      </c>
      <c r="J513" t="s">
        <v>1050</v>
      </c>
      <c r="K513" t="s">
        <v>1050</v>
      </c>
      <c r="L513" t="s">
        <v>1723</v>
      </c>
      <c r="M513" t="s">
        <v>1100</v>
      </c>
      <c r="N513" t="s">
        <v>1569</v>
      </c>
      <c r="O513" t="s">
        <v>786</v>
      </c>
      <c r="P513" t="s">
        <v>786</v>
      </c>
      <c r="Q513" t="s">
        <v>1101</v>
      </c>
      <c r="R513" t="s">
        <v>1050</v>
      </c>
      <c r="S513" t="s">
        <v>1050</v>
      </c>
      <c r="T513" t="s">
        <v>786</v>
      </c>
      <c r="U513" t="s">
        <v>1120</v>
      </c>
    </row>
    <row r="514" spans="1:21" x14ac:dyDescent="0.25">
      <c r="A514" t="s">
        <v>2467</v>
      </c>
      <c r="B514" t="s">
        <v>2466</v>
      </c>
      <c r="C514" t="s">
        <v>452</v>
      </c>
      <c r="D514" s="1" t="s">
        <v>2066</v>
      </c>
      <c r="E514" s="1" t="s">
        <v>1294</v>
      </c>
      <c r="F514" s="1" t="s">
        <v>1055</v>
      </c>
      <c r="G514" t="s">
        <v>780</v>
      </c>
      <c r="H514" t="s">
        <v>778</v>
      </c>
      <c r="I514" t="s">
        <v>1887</v>
      </c>
      <c r="J514" t="s">
        <v>2468</v>
      </c>
      <c r="K514" t="s">
        <v>2469</v>
      </c>
      <c r="L514" t="s">
        <v>2470</v>
      </c>
      <c r="M514" t="s">
        <v>1887</v>
      </c>
      <c r="N514" t="s">
        <v>1569</v>
      </c>
      <c r="O514" t="s">
        <v>786</v>
      </c>
      <c r="P514" t="s">
        <v>786</v>
      </c>
      <c r="Q514" t="s">
        <v>1101</v>
      </c>
      <c r="R514" t="s">
        <v>759</v>
      </c>
      <c r="S514" t="s">
        <v>1050</v>
      </c>
      <c r="T514" t="s">
        <v>786</v>
      </c>
      <c r="U514" t="s">
        <v>786</v>
      </c>
    </row>
    <row r="515" spans="1:21" x14ac:dyDescent="0.25">
      <c r="A515" t="s">
        <v>2467</v>
      </c>
      <c r="B515" t="s">
        <v>2466</v>
      </c>
      <c r="C515" t="s">
        <v>452</v>
      </c>
      <c r="D515" s="1" t="s">
        <v>2066</v>
      </c>
      <c r="E515" s="1" t="s">
        <v>1294</v>
      </c>
      <c r="F515" s="1" t="s">
        <v>1055</v>
      </c>
      <c r="G515" t="s">
        <v>780</v>
      </c>
      <c r="H515" t="s">
        <v>778</v>
      </c>
      <c r="I515" t="s">
        <v>1887</v>
      </c>
      <c r="J515" t="s">
        <v>2468</v>
      </c>
      <c r="K515" t="s">
        <v>2469</v>
      </c>
      <c r="L515" t="s">
        <v>2470</v>
      </c>
      <c r="M515" t="s">
        <v>1887</v>
      </c>
      <c r="N515" t="s">
        <v>1569</v>
      </c>
      <c r="O515" t="s">
        <v>786</v>
      </c>
      <c r="P515" t="s">
        <v>786</v>
      </c>
      <c r="Q515" t="s">
        <v>1101</v>
      </c>
      <c r="R515" t="s">
        <v>759</v>
      </c>
      <c r="S515" t="s">
        <v>1050</v>
      </c>
      <c r="T515" t="s">
        <v>786</v>
      </c>
      <c r="U515" t="s">
        <v>786</v>
      </c>
    </row>
    <row r="516" spans="1:21" x14ac:dyDescent="0.25">
      <c r="A516" t="s">
        <v>2467</v>
      </c>
      <c r="B516" t="s">
        <v>6487</v>
      </c>
      <c r="C516" t="s">
        <v>6486</v>
      </c>
      <c r="D516" s="1" t="s">
        <v>1884</v>
      </c>
      <c r="E516" s="1" t="s">
        <v>1235</v>
      </c>
      <c r="F516" s="1" t="s">
        <v>1055</v>
      </c>
      <c r="G516" t="s">
        <v>780</v>
      </c>
      <c r="H516" t="s">
        <v>778</v>
      </c>
      <c r="I516" t="s">
        <v>1885</v>
      </c>
      <c r="J516" t="s">
        <v>1050</v>
      </c>
      <c r="K516" t="s">
        <v>1050</v>
      </c>
      <c r="L516" t="s">
        <v>2536</v>
      </c>
      <c r="M516" t="s">
        <v>1887</v>
      </c>
      <c r="N516" t="s">
        <v>1569</v>
      </c>
      <c r="O516" t="s">
        <v>786</v>
      </c>
      <c r="P516" t="s">
        <v>786</v>
      </c>
      <c r="Q516" t="s">
        <v>1050</v>
      </c>
      <c r="R516" t="s">
        <v>759</v>
      </c>
      <c r="S516" t="s">
        <v>1050</v>
      </c>
      <c r="T516" t="s">
        <v>786</v>
      </c>
      <c r="U516" t="s">
        <v>786</v>
      </c>
    </row>
    <row r="517" spans="1:21" x14ac:dyDescent="0.25">
      <c r="A517" t="s">
        <v>2467</v>
      </c>
      <c r="B517" t="s">
        <v>6525</v>
      </c>
      <c r="C517" t="s">
        <v>6524</v>
      </c>
      <c r="D517" s="1" t="s">
        <v>1884</v>
      </c>
      <c r="E517" s="1" t="s">
        <v>1235</v>
      </c>
      <c r="F517" s="1" t="s">
        <v>1055</v>
      </c>
      <c r="G517" t="s">
        <v>780</v>
      </c>
      <c r="H517" t="s">
        <v>778</v>
      </c>
      <c r="I517" t="s">
        <v>1885</v>
      </c>
      <c r="J517" t="s">
        <v>1050</v>
      </c>
      <c r="K517" t="s">
        <v>1050</v>
      </c>
      <c r="L517" t="s">
        <v>2536</v>
      </c>
      <c r="M517" t="s">
        <v>1887</v>
      </c>
      <c r="N517" t="s">
        <v>1569</v>
      </c>
      <c r="O517" t="s">
        <v>786</v>
      </c>
      <c r="P517" t="s">
        <v>786</v>
      </c>
      <c r="Q517" t="s">
        <v>1050</v>
      </c>
      <c r="R517" t="s">
        <v>759</v>
      </c>
      <c r="S517" t="s">
        <v>1050</v>
      </c>
      <c r="T517" t="s">
        <v>786</v>
      </c>
      <c r="U517" t="s">
        <v>786</v>
      </c>
    </row>
    <row r="518" spans="1:21" x14ac:dyDescent="0.25">
      <c r="A518" t="s">
        <v>5925</v>
      </c>
      <c r="B518" t="s">
        <v>5924</v>
      </c>
      <c r="C518" t="s">
        <v>5923</v>
      </c>
      <c r="D518" s="1" t="s">
        <v>1798</v>
      </c>
      <c r="E518" s="1" t="s">
        <v>1799</v>
      </c>
      <c r="F518" s="1" t="s">
        <v>1055</v>
      </c>
      <c r="G518" t="s">
        <v>780</v>
      </c>
      <c r="H518" t="s">
        <v>778</v>
      </c>
      <c r="I518" t="s">
        <v>2183</v>
      </c>
      <c r="J518" t="s">
        <v>5926</v>
      </c>
      <c r="K518" t="s">
        <v>2185</v>
      </c>
      <c r="L518" t="s">
        <v>5927</v>
      </c>
      <c r="M518" t="s">
        <v>1665</v>
      </c>
      <c r="N518" t="s">
        <v>1569</v>
      </c>
      <c r="O518" t="s">
        <v>1120</v>
      </c>
      <c r="P518" t="s">
        <v>786</v>
      </c>
      <c r="Q518" t="s">
        <v>1050</v>
      </c>
      <c r="R518" t="s">
        <v>1050</v>
      </c>
      <c r="S518" t="s">
        <v>1050</v>
      </c>
      <c r="T518" t="s">
        <v>786</v>
      </c>
      <c r="U518" t="s">
        <v>786</v>
      </c>
    </row>
    <row r="519" spans="1:21" x14ac:dyDescent="0.25">
      <c r="A519" t="s">
        <v>6758</v>
      </c>
      <c r="B519" t="s">
        <v>6757</v>
      </c>
      <c r="C519" t="s">
        <v>626</v>
      </c>
      <c r="D519" s="1" t="s">
        <v>1423</v>
      </c>
      <c r="E519" s="1" t="s">
        <v>1424</v>
      </c>
      <c r="F519" s="1" t="s">
        <v>1055</v>
      </c>
      <c r="G519" t="s">
        <v>780</v>
      </c>
      <c r="H519" t="s">
        <v>778</v>
      </c>
      <c r="I519" t="s">
        <v>1390</v>
      </c>
      <c r="J519" t="s">
        <v>6759</v>
      </c>
      <c r="K519" t="s">
        <v>1050</v>
      </c>
      <c r="L519" t="s">
        <v>6760</v>
      </c>
      <c r="M519" t="s">
        <v>1392</v>
      </c>
      <c r="N519" t="s">
        <v>1569</v>
      </c>
      <c r="O519" t="s">
        <v>786</v>
      </c>
      <c r="P519" t="s">
        <v>786</v>
      </c>
      <c r="Q519" t="s">
        <v>1050</v>
      </c>
      <c r="R519" t="s">
        <v>1050</v>
      </c>
      <c r="S519" t="s">
        <v>1050</v>
      </c>
      <c r="T519" t="s">
        <v>786</v>
      </c>
      <c r="U519" t="s">
        <v>1120</v>
      </c>
    </row>
    <row r="520" spans="1:21" x14ac:dyDescent="0.25">
      <c r="A520" t="s">
        <v>5647</v>
      </c>
      <c r="B520" t="s">
        <v>5646</v>
      </c>
      <c r="C520" t="s">
        <v>5645</v>
      </c>
      <c r="D520" s="1" t="s">
        <v>1521</v>
      </c>
      <c r="E520" s="1" t="s">
        <v>1522</v>
      </c>
      <c r="F520" s="1" t="s">
        <v>1055</v>
      </c>
      <c r="G520" t="s">
        <v>1056</v>
      </c>
      <c r="H520" t="s">
        <v>782</v>
      </c>
      <c r="I520" t="s">
        <v>5648</v>
      </c>
      <c r="J520" t="s">
        <v>1050</v>
      </c>
      <c r="K520" t="s">
        <v>5649</v>
      </c>
      <c r="L520" t="s">
        <v>5650</v>
      </c>
      <c r="M520" t="s">
        <v>1119</v>
      </c>
      <c r="N520" t="s">
        <v>1569</v>
      </c>
      <c r="O520" t="s">
        <v>786</v>
      </c>
      <c r="P520" t="s">
        <v>786</v>
      </c>
      <c r="Q520" t="s">
        <v>5651</v>
      </c>
      <c r="R520" t="s">
        <v>1863</v>
      </c>
      <c r="S520" t="s">
        <v>1050</v>
      </c>
      <c r="T520" t="s">
        <v>786</v>
      </c>
      <c r="U520" t="s">
        <v>786</v>
      </c>
    </row>
    <row r="521" spans="1:21" x14ac:dyDescent="0.25">
      <c r="A521" t="s">
        <v>5647</v>
      </c>
      <c r="B521" t="s">
        <v>5646</v>
      </c>
      <c r="C521" t="s">
        <v>5645</v>
      </c>
      <c r="D521" s="1" t="s">
        <v>1521</v>
      </c>
      <c r="E521" s="1" t="s">
        <v>1522</v>
      </c>
      <c r="F521" s="1" t="s">
        <v>1055</v>
      </c>
      <c r="G521" t="s">
        <v>1056</v>
      </c>
      <c r="H521" t="s">
        <v>782</v>
      </c>
      <c r="I521" t="s">
        <v>5648</v>
      </c>
      <c r="J521" t="s">
        <v>1050</v>
      </c>
      <c r="K521" t="s">
        <v>5649</v>
      </c>
      <c r="L521" t="s">
        <v>5650</v>
      </c>
      <c r="M521" t="s">
        <v>1119</v>
      </c>
      <c r="N521" t="s">
        <v>1569</v>
      </c>
      <c r="O521" t="s">
        <v>786</v>
      </c>
      <c r="P521" t="s">
        <v>786</v>
      </c>
      <c r="Q521" t="s">
        <v>5651</v>
      </c>
      <c r="R521" t="s">
        <v>1863</v>
      </c>
      <c r="S521" t="s">
        <v>1050</v>
      </c>
      <c r="T521" t="s">
        <v>786</v>
      </c>
      <c r="U521" t="s">
        <v>786</v>
      </c>
    </row>
    <row r="522" spans="1:21" x14ac:dyDescent="0.25">
      <c r="A522" t="s">
        <v>1927</v>
      </c>
      <c r="B522" t="s">
        <v>1926</v>
      </c>
      <c r="C522" t="s">
        <v>1925</v>
      </c>
      <c r="D522" s="1" t="s">
        <v>1681</v>
      </c>
      <c r="E522" s="1" t="s">
        <v>1095</v>
      </c>
      <c r="F522" s="1" t="s">
        <v>1055</v>
      </c>
      <c r="G522" t="s">
        <v>1056</v>
      </c>
      <c r="H522" t="s">
        <v>784</v>
      </c>
      <c r="I522" t="s">
        <v>1928</v>
      </c>
      <c r="J522" t="s">
        <v>1929</v>
      </c>
      <c r="K522" t="s">
        <v>1930</v>
      </c>
      <c r="L522" t="s">
        <v>1931</v>
      </c>
      <c r="M522" t="s">
        <v>1061</v>
      </c>
      <c r="N522" t="s">
        <v>1569</v>
      </c>
      <c r="O522" t="s">
        <v>786</v>
      </c>
      <c r="P522" t="s">
        <v>786</v>
      </c>
      <c r="Q522" t="s">
        <v>1101</v>
      </c>
      <c r="R522" t="s">
        <v>1050</v>
      </c>
      <c r="S522" t="s">
        <v>1206</v>
      </c>
      <c r="T522" t="s">
        <v>786</v>
      </c>
      <c r="U522" t="s">
        <v>786</v>
      </c>
    </row>
    <row r="523" spans="1:21" x14ac:dyDescent="0.25">
      <c r="A523" t="s">
        <v>1927</v>
      </c>
      <c r="B523" t="s">
        <v>1926</v>
      </c>
      <c r="C523" t="s">
        <v>5737</v>
      </c>
      <c r="D523" s="1" t="s">
        <v>5514</v>
      </c>
      <c r="E523" s="1" t="s">
        <v>5515</v>
      </c>
      <c r="F523" s="1" t="s">
        <v>1055</v>
      </c>
      <c r="G523" t="s">
        <v>1056</v>
      </c>
      <c r="H523" t="s">
        <v>782</v>
      </c>
      <c r="I523" t="s">
        <v>1928</v>
      </c>
      <c r="J523" t="s">
        <v>1050</v>
      </c>
      <c r="K523" t="s">
        <v>5738</v>
      </c>
      <c r="L523" t="s">
        <v>5739</v>
      </c>
      <c r="M523" t="s">
        <v>1061</v>
      </c>
      <c r="N523" t="s">
        <v>1569</v>
      </c>
      <c r="O523" t="s">
        <v>786</v>
      </c>
      <c r="P523" t="s">
        <v>786</v>
      </c>
      <c r="Q523" t="s">
        <v>1101</v>
      </c>
      <c r="R523" t="s">
        <v>1050</v>
      </c>
      <c r="S523" t="s">
        <v>1206</v>
      </c>
      <c r="T523" t="s">
        <v>786</v>
      </c>
      <c r="U523" t="s">
        <v>786</v>
      </c>
    </row>
    <row r="524" spans="1:21" x14ac:dyDescent="0.25">
      <c r="A524" t="s">
        <v>1927</v>
      </c>
      <c r="B524" t="s">
        <v>1926</v>
      </c>
      <c r="C524" t="s">
        <v>1925</v>
      </c>
      <c r="D524" s="1" t="s">
        <v>1681</v>
      </c>
      <c r="E524" s="1" t="s">
        <v>1095</v>
      </c>
      <c r="F524" s="1" t="s">
        <v>1055</v>
      </c>
      <c r="G524" t="s">
        <v>1056</v>
      </c>
      <c r="H524" t="s">
        <v>784</v>
      </c>
      <c r="I524" t="s">
        <v>1928</v>
      </c>
      <c r="J524" t="s">
        <v>1929</v>
      </c>
      <c r="K524" t="s">
        <v>1930</v>
      </c>
      <c r="L524" t="s">
        <v>1931</v>
      </c>
      <c r="M524" t="s">
        <v>1061</v>
      </c>
      <c r="N524" t="s">
        <v>1569</v>
      </c>
      <c r="O524" t="s">
        <v>786</v>
      </c>
      <c r="P524" t="s">
        <v>786</v>
      </c>
      <c r="Q524" t="s">
        <v>1101</v>
      </c>
      <c r="R524" t="s">
        <v>1050</v>
      </c>
      <c r="S524" t="s">
        <v>1206</v>
      </c>
      <c r="T524" t="s">
        <v>786</v>
      </c>
      <c r="U524" t="s">
        <v>786</v>
      </c>
    </row>
    <row r="525" spans="1:21" x14ac:dyDescent="0.25">
      <c r="A525" t="s">
        <v>1927</v>
      </c>
      <c r="B525" t="s">
        <v>1926</v>
      </c>
      <c r="C525" t="s">
        <v>5737</v>
      </c>
      <c r="D525" s="1" t="s">
        <v>5514</v>
      </c>
      <c r="E525" s="1" t="s">
        <v>5515</v>
      </c>
      <c r="F525" s="1" t="s">
        <v>1055</v>
      </c>
      <c r="G525" t="s">
        <v>1056</v>
      </c>
      <c r="H525" t="s">
        <v>782</v>
      </c>
      <c r="I525" t="s">
        <v>1928</v>
      </c>
      <c r="J525" t="s">
        <v>1050</v>
      </c>
      <c r="K525" t="s">
        <v>5738</v>
      </c>
      <c r="L525" t="s">
        <v>5739</v>
      </c>
      <c r="M525" t="s">
        <v>1061</v>
      </c>
      <c r="N525" t="s">
        <v>1569</v>
      </c>
      <c r="O525" t="s">
        <v>786</v>
      </c>
      <c r="P525" t="s">
        <v>786</v>
      </c>
      <c r="Q525" t="s">
        <v>1101</v>
      </c>
      <c r="R525" t="s">
        <v>1050</v>
      </c>
      <c r="S525" t="s">
        <v>1206</v>
      </c>
      <c r="T525" t="s">
        <v>786</v>
      </c>
      <c r="U525" t="s">
        <v>786</v>
      </c>
    </row>
    <row r="526" spans="1:21" x14ac:dyDescent="0.25">
      <c r="A526" t="s">
        <v>2591</v>
      </c>
      <c r="B526" t="s">
        <v>2590</v>
      </c>
      <c r="C526" t="s">
        <v>2589</v>
      </c>
      <c r="D526" s="1" t="s">
        <v>1631</v>
      </c>
      <c r="E526" s="1" t="s">
        <v>1235</v>
      </c>
      <c r="F526" s="1" t="s">
        <v>1055</v>
      </c>
      <c r="G526" t="s">
        <v>1056</v>
      </c>
      <c r="H526" t="s">
        <v>778</v>
      </c>
      <c r="I526" t="s">
        <v>2592</v>
      </c>
      <c r="J526" t="s">
        <v>2593</v>
      </c>
      <c r="K526" t="s">
        <v>1050</v>
      </c>
      <c r="L526" t="s">
        <v>2594</v>
      </c>
      <c r="M526" t="s">
        <v>1119</v>
      </c>
      <c r="N526" t="s">
        <v>1569</v>
      </c>
      <c r="O526" t="s">
        <v>786</v>
      </c>
      <c r="P526" t="s">
        <v>786</v>
      </c>
      <c r="Q526" t="s">
        <v>2595</v>
      </c>
      <c r="R526" t="s">
        <v>1050</v>
      </c>
      <c r="S526" t="s">
        <v>1050</v>
      </c>
      <c r="T526" t="s">
        <v>786</v>
      </c>
      <c r="U526" t="s">
        <v>1120</v>
      </c>
    </row>
    <row r="527" spans="1:21" x14ac:dyDescent="0.25">
      <c r="A527" t="s">
        <v>2591</v>
      </c>
      <c r="B527" t="s">
        <v>3516</v>
      </c>
      <c r="C527" t="s">
        <v>3515</v>
      </c>
      <c r="D527" s="1" t="s">
        <v>3338</v>
      </c>
      <c r="E527" s="1" t="s">
        <v>1174</v>
      </c>
      <c r="F527" s="1" t="s">
        <v>1055</v>
      </c>
      <c r="G527" t="s">
        <v>1056</v>
      </c>
      <c r="H527" t="s">
        <v>778</v>
      </c>
      <c r="I527" t="s">
        <v>3517</v>
      </c>
      <c r="J527" t="s">
        <v>3518</v>
      </c>
      <c r="K527" t="s">
        <v>1050</v>
      </c>
      <c r="L527" t="s">
        <v>3519</v>
      </c>
      <c r="M527" t="s">
        <v>1119</v>
      </c>
      <c r="N527" t="s">
        <v>1569</v>
      </c>
      <c r="O527" t="s">
        <v>786</v>
      </c>
      <c r="P527" t="s">
        <v>786</v>
      </c>
      <c r="Q527" t="s">
        <v>3520</v>
      </c>
      <c r="R527" t="s">
        <v>1050</v>
      </c>
      <c r="S527" t="s">
        <v>1050</v>
      </c>
      <c r="T527" t="s">
        <v>786</v>
      </c>
      <c r="U527" t="s">
        <v>786</v>
      </c>
    </row>
    <row r="528" spans="1:21" x14ac:dyDescent="0.25">
      <c r="A528" t="s">
        <v>2591</v>
      </c>
      <c r="B528" t="s">
        <v>2590</v>
      </c>
      <c r="C528" t="s">
        <v>2589</v>
      </c>
      <c r="D528" s="1" t="s">
        <v>1631</v>
      </c>
      <c r="E528" s="1" t="s">
        <v>1235</v>
      </c>
      <c r="F528" s="1" t="s">
        <v>1055</v>
      </c>
      <c r="G528" t="s">
        <v>1056</v>
      </c>
      <c r="H528" t="s">
        <v>778</v>
      </c>
      <c r="I528" t="s">
        <v>2592</v>
      </c>
      <c r="J528" t="s">
        <v>2593</v>
      </c>
      <c r="K528" t="s">
        <v>1050</v>
      </c>
      <c r="L528" t="s">
        <v>2594</v>
      </c>
      <c r="M528" t="s">
        <v>1119</v>
      </c>
      <c r="N528" t="s">
        <v>1569</v>
      </c>
      <c r="O528" t="s">
        <v>786</v>
      </c>
      <c r="P528" t="s">
        <v>786</v>
      </c>
      <c r="Q528" t="s">
        <v>2595</v>
      </c>
      <c r="R528" t="s">
        <v>1050</v>
      </c>
      <c r="S528" t="s">
        <v>1050</v>
      </c>
      <c r="T528" t="s">
        <v>786</v>
      </c>
      <c r="U528" t="s">
        <v>1120</v>
      </c>
    </row>
    <row r="529" spans="1:21" x14ac:dyDescent="0.25">
      <c r="A529" t="s">
        <v>2587</v>
      </c>
      <c r="B529" t="s">
        <v>2586</v>
      </c>
      <c r="C529" t="s">
        <v>2585</v>
      </c>
      <c r="D529" s="1" t="s">
        <v>1165</v>
      </c>
      <c r="E529" s="1" t="s">
        <v>1174</v>
      </c>
      <c r="F529" s="1" t="s">
        <v>1055</v>
      </c>
      <c r="G529" t="s">
        <v>1056</v>
      </c>
      <c r="H529" t="s">
        <v>778</v>
      </c>
      <c r="I529" t="s">
        <v>2339</v>
      </c>
      <c r="J529" t="s">
        <v>2340</v>
      </c>
      <c r="K529" t="s">
        <v>1050</v>
      </c>
      <c r="L529" t="s">
        <v>2588</v>
      </c>
      <c r="M529" t="s">
        <v>1119</v>
      </c>
      <c r="N529" t="s">
        <v>1569</v>
      </c>
      <c r="O529" t="s">
        <v>786</v>
      </c>
      <c r="P529" t="s">
        <v>786</v>
      </c>
      <c r="Q529" t="s">
        <v>1337</v>
      </c>
      <c r="R529" t="s">
        <v>1050</v>
      </c>
      <c r="S529" t="s">
        <v>1513</v>
      </c>
      <c r="T529" t="s">
        <v>786</v>
      </c>
      <c r="U529" t="s">
        <v>786</v>
      </c>
    </row>
    <row r="530" spans="1:21" x14ac:dyDescent="0.25">
      <c r="A530" t="s">
        <v>2587</v>
      </c>
      <c r="B530" t="s">
        <v>2586</v>
      </c>
      <c r="C530" t="s">
        <v>2585</v>
      </c>
      <c r="D530" s="1" t="s">
        <v>1165</v>
      </c>
      <c r="E530" s="1" t="s">
        <v>1174</v>
      </c>
      <c r="F530" s="1" t="s">
        <v>1055</v>
      </c>
      <c r="G530" t="s">
        <v>1056</v>
      </c>
      <c r="H530" t="s">
        <v>778</v>
      </c>
      <c r="I530" t="s">
        <v>2339</v>
      </c>
      <c r="J530" t="s">
        <v>2340</v>
      </c>
      <c r="K530" t="s">
        <v>1050</v>
      </c>
      <c r="L530" t="s">
        <v>2588</v>
      </c>
      <c r="M530" t="s">
        <v>1119</v>
      </c>
      <c r="N530" t="s">
        <v>1569</v>
      </c>
      <c r="O530" t="s">
        <v>786</v>
      </c>
      <c r="P530" t="s">
        <v>786</v>
      </c>
      <c r="Q530" t="s">
        <v>1337</v>
      </c>
      <c r="R530" t="s">
        <v>1050</v>
      </c>
      <c r="S530" t="s">
        <v>1513</v>
      </c>
      <c r="T530" t="s">
        <v>786</v>
      </c>
      <c r="U530" t="s">
        <v>786</v>
      </c>
    </row>
    <row r="531" spans="1:21" x14ac:dyDescent="0.25">
      <c r="A531" t="s">
        <v>3075</v>
      </c>
      <c r="B531" t="s">
        <v>3074</v>
      </c>
      <c r="C531" t="s">
        <v>553</v>
      </c>
      <c r="D531" s="1" t="s">
        <v>1668</v>
      </c>
      <c r="E531" s="1" t="s">
        <v>1174</v>
      </c>
      <c r="F531" s="1" t="s">
        <v>1055</v>
      </c>
      <c r="G531" t="s">
        <v>1056</v>
      </c>
      <c r="H531" t="s">
        <v>784</v>
      </c>
      <c r="I531" t="s">
        <v>1905</v>
      </c>
      <c r="J531" t="s">
        <v>552</v>
      </c>
      <c r="K531" t="s">
        <v>1906</v>
      </c>
      <c r="L531" t="s">
        <v>1907</v>
      </c>
      <c r="M531" t="s">
        <v>785</v>
      </c>
      <c r="N531" t="s">
        <v>1569</v>
      </c>
      <c r="O531" t="s">
        <v>786</v>
      </c>
      <c r="P531" t="s">
        <v>786</v>
      </c>
      <c r="Q531" t="s">
        <v>1101</v>
      </c>
      <c r="R531" t="s">
        <v>1050</v>
      </c>
      <c r="S531" t="s">
        <v>1050</v>
      </c>
      <c r="T531" t="s">
        <v>786</v>
      </c>
      <c r="U531" t="s">
        <v>786</v>
      </c>
    </row>
    <row r="532" spans="1:21" x14ac:dyDescent="0.25">
      <c r="A532" t="s">
        <v>6128</v>
      </c>
      <c r="B532" t="s">
        <v>6127</v>
      </c>
      <c r="C532" t="s">
        <v>524</v>
      </c>
      <c r="D532" s="1" t="s">
        <v>1824</v>
      </c>
      <c r="E532" s="1" t="s">
        <v>1305</v>
      </c>
      <c r="F532" s="1" t="s">
        <v>1055</v>
      </c>
      <c r="G532" t="s">
        <v>1157</v>
      </c>
      <c r="H532" t="s">
        <v>782</v>
      </c>
      <c r="I532" t="s">
        <v>6129</v>
      </c>
      <c r="J532" t="s">
        <v>1050</v>
      </c>
      <c r="K532" t="s">
        <v>1050</v>
      </c>
      <c r="L532" t="s">
        <v>6130</v>
      </c>
      <c r="M532" t="s">
        <v>785</v>
      </c>
      <c r="N532" t="s">
        <v>1569</v>
      </c>
      <c r="O532" t="s">
        <v>786</v>
      </c>
      <c r="P532" t="s">
        <v>786</v>
      </c>
      <c r="Q532" t="s">
        <v>1050</v>
      </c>
      <c r="R532" t="s">
        <v>1050</v>
      </c>
      <c r="S532" t="s">
        <v>752</v>
      </c>
      <c r="T532" t="s">
        <v>786</v>
      </c>
      <c r="U532" t="s">
        <v>786</v>
      </c>
    </row>
    <row r="533" spans="1:21" x14ac:dyDescent="0.25">
      <c r="A533" t="s">
        <v>6128</v>
      </c>
      <c r="B533" t="s">
        <v>6143</v>
      </c>
      <c r="C533" t="s">
        <v>525</v>
      </c>
      <c r="D533" s="1" t="s">
        <v>1824</v>
      </c>
      <c r="E533" s="1" t="s">
        <v>1305</v>
      </c>
      <c r="F533" s="1" t="s">
        <v>1055</v>
      </c>
      <c r="G533" t="s">
        <v>1157</v>
      </c>
      <c r="H533" t="s">
        <v>778</v>
      </c>
      <c r="I533" t="s">
        <v>6144</v>
      </c>
      <c r="J533" t="s">
        <v>6145</v>
      </c>
      <c r="K533" t="s">
        <v>6146</v>
      </c>
      <c r="L533" t="s">
        <v>6147</v>
      </c>
      <c r="M533" t="s">
        <v>785</v>
      </c>
      <c r="N533" t="s">
        <v>1569</v>
      </c>
      <c r="O533" t="s">
        <v>786</v>
      </c>
      <c r="P533" t="s">
        <v>786</v>
      </c>
      <c r="Q533" t="s">
        <v>1050</v>
      </c>
      <c r="R533" t="s">
        <v>1050</v>
      </c>
      <c r="S533" t="s">
        <v>752</v>
      </c>
      <c r="T533" t="s">
        <v>786</v>
      </c>
      <c r="U533" t="s">
        <v>786</v>
      </c>
    </row>
    <row r="534" spans="1:21" x14ac:dyDescent="0.25">
      <c r="A534" t="s">
        <v>6128</v>
      </c>
      <c r="B534" t="s">
        <v>6283</v>
      </c>
      <c r="C534" t="s">
        <v>522</v>
      </c>
      <c r="D534" s="1" t="s">
        <v>1824</v>
      </c>
      <c r="E534" s="1" t="s">
        <v>1771</v>
      </c>
      <c r="F534" s="1" t="s">
        <v>1055</v>
      </c>
      <c r="G534" t="s">
        <v>1157</v>
      </c>
      <c r="H534" t="s">
        <v>784</v>
      </c>
      <c r="I534" t="s">
        <v>6206</v>
      </c>
      <c r="J534" t="s">
        <v>521</v>
      </c>
      <c r="K534" t="s">
        <v>6207</v>
      </c>
      <c r="L534" t="s">
        <v>6284</v>
      </c>
      <c r="M534" t="s">
        <v>785</v>
      </c>
      <c r="N534" t="s">
        <v>1569</v>
      </c>
      <c r="O534" t="s">
        <v>786</v>
      </c>
      <c r="P534" t="s">
        <v>786</v>
      </c>
      <c r="Q534" t="s">
        <v>1050</v>
      </c>
      <c r="R534" t="s">
        <v>1050</v>
      </c>
      <c r="S534" t="s">
        <v>752</v>
      </c>
      <c r="T534" t="s">
        <v>786</v>
      </c>
      <c r="U534" t="s">
        <v>786</v>
      </c>
    </row>
    <row r="535" spans="1:21" x14ac:dyDescent="0.25">
      <c r="A535" t="s">
        <v>4822</v>
      </c>
      <c r="B535" t="s">
        <v>4821</v>
      </c>
      <c r="C535" t="s">
        <v>4820</v>
      </c>
      <c r="D535" s="1" t="s">
        <v>1293</v>
      </c>
      <c r="E535" s="1" t="s">
        <v>1273</v>
      </c>
      <c r="F535" s="1" t="s">
        <v>1055</v>
      </c>
      <c r="G535" t="s">
        <v>780</v>
      </c>
      <c r="H535" t="s">
        <v>778</v>
      </c>
      <c r="I535" t="s">
        <v>1574</v>
      </c>
      <c r="J535" t="s">
        <v>4823</v>
      </c>
      <c r="K535" t="s">
        <v>1576</v>
      </c>
      <c r="L535" t="s">
        <v>4824</v>
      </c>
      <c r="M535" t="s">
        <v>1215</v>
      </c>
      <c r="N535" t="s">
        <v>1569</v>
      </c>
      <c r="O535" t="s">
        <v>786</v>
      </c>
      <c r="P535" t="s">
        <v>786</v>
      </c>
      <c r="Q535" t="s">
        <v>1101</v>
      </c>
      <c r="R535" t="s">
        <v>1050</v>
      </c>
      <c r="S535" t="s">
        <v>1050</v>
      </c>
      <c r="T535" t="s">
        <v>786</v>
      </c>
      <c r="U535" t="s">
        <v>786</v>
      </c>
    </row>
    <row r="536" spans="1:21" x14ac:dyDescent="0.25">
      <c r="A536" t="s">
        <v>2829</v>
      </c>
      <c r="B536" t="s">
        <v>2828</v>
      </c>
      <c r="C536" t="s">
        <v>327</v>
      </c>
      <c r="D536" s="1" t="s">
        <v>1798</v>
      </c>
      <c r="E536" s="1" t="s">
        <v>1799</v>
      </c>
      <c r="F536" s="1" t="s">
        <v>1055</v>
      </c>
      <c r="G536" t="s">
        <v>1056</v>
      </c>
      <c r="H536" t="s">
        <v>778</v>
      </c>
      <c r="I536" t="s">
        <v>1800</v>
      </c>
      <c r="J536" t="s">
        <v>2830</v>
      </c>
      <c r="K536" t="s">
        <v>1802</v>
      </c>
      <c r="L536" t="s">
        <v>1879</v>
      </c>
      <c r="M536" t="s">
        <v>1061</v>
      </c>
      <c r="N536" t="s">
        <v>1569</v>
      </c>
      <c r="O536" t="s">
        <v>786</v>
      </c>
      <c r="P536" t="s">
        <v>786</v>
      </c>
      <c r="Q536" t="s">
        <v>1880</v>
      </c>
      <c r="R536" t="s">
        <v>1050</v>
      </c>
      <c r="S536" t="s">
        <v>1050</v>
      </c>
      <c r="T536" t="s">
        <v>786</v>
      </c>
      <c r="U536" t="s">
        <v>786</v>
      </c>
    </row>
    <row r="537" spans="1:21" x14ac:dyDescent="0.25">
      <c r="A537" t="s">
        <v>2829</v>
      </c>
      <c r="B537" t="s">
        <v>3652</v>
      </c>
      <c r="C537" t="s">
        <v>3651</v>
      </c>
      <c r="D537" s="1" t="s">
        <v>1053</v>
      </c>
      <c r="E537" s="1" t="s">
        <v>1054</v>
      </c>
      <c r="F537" s="1" t="s">
        <v>1055</v>
      </c>
      <c r="G537" t="s">
        <v>1056</v>
      </c>
      <c r="H537" t="s">
        <v>784</v>
      </c>
      <c r="I537" t="s">
        <v>3653</v>
      </c>
      <c r="J537" t="s">
        <v>3654</v>
      </c>
      <c r="K537" t="s">
        <v>3655</v>
      </c>
      <c r="L537" t="s">
        <v>3656</v>
      </c>
      <c r="M537" t="s">
        <v>1061</v>
      </c>
      <c r="N537" t="s">
        <v>1569</v>
      </c>
      <c r="O537" t="s">
        <v>786</v>
      </c>
      <c r="P537" t="s">
        <v>786</v>
      </c>
      <c r="Q537" t="s">
        <v>1101</v>
      </c>
      <c r="R537" t="s">
        <v>1050</v>
      </c>
      <c r="S537" t="s">
        <v>1050</v>
      </c>
      <c r="T537" t="s">
        <v>786</v>
      </c>
      <c r="U537" t="s">
        <v>786</v>
      </c>
    </row>
    <row r="538" spans="1:21" x14ac:dyDescent="0.25">
      <c r="A538" t="s">
        <v>2829</v>
      </c>
      <c r="B538" t="s">
        <v>4570</v>
      </c>
      <c r="C538" t="s">
        <v>1381</v>
      </c>
      <c r="D538" s="1" t="s">
        <v>1379</v>
      </c>
      <c r="E538" s="1" t="s">
        <v>1086</v>
      </c>
      <c r="F538" s="1" t="s">
        <v>1055</v>
      </c>
      <c r="G538" t="s">
        <v>1056</v>
      </c>
      <c r="H538" t="s">
        <v>784</v>
      </c>
      <c r="I538" t="s">
        <v>1380</v>
      </c>
      <c r="J538" t="s">
        <v>1376</v>
      </c>
      <c r="K538" t="s">
        <v>1382</v>
      </c>
      <c r="L538" t="s">
        <v>4571</v>
      </c>
      <c r="M538" t="s">
        <v>1215</v>
      </c>
      <c r="N538" t="s">
        <v>1569</v>
      </c>
      <c r="O538" t="s">
        <v>786</v>
      </c>
      <c r="P538" t="s">
        <v>786</v>
      </c>
      <c r="Q538" t="s">
        <v>3167</v>
      </c>
      <c r="R538" t="s">
        <v>1050</v>
      </c>
      <c r="S538" t="s">
        <v>1954</v>
      </c>
      <c r="T538" t="s">
        <v>786</v>
      </c>
      <c r="U538" t="s">
        <v>786</v>
      </c>
    </row>
    <row r="539" spans="1:21" x14ac:dyDescent="0.25">
      <c r="A539" t="s">
        <v>2829</v>
      </c>
      <c r="B539" t="s">
        <v>4912</v>
      </c>
      <c r="C539" t="s">
        <v>4911</v>
      </c>
      <c r="D539" s="1" t="s">
        <v>1396</v>
      </c>
      <c r="E539" s="1" t="s">
        <v>1397</v>
      </c>
      <c r="F539" s="1" t="s">
        <v>1055</v>
      </c>
      <c r="G539" t="s">
        <v>1056</v>
      </c>
      <c r="H539" t="s">
        <v>778</v>
      </c>
      <c r="I539" t="s">
        <v>4842</v>
      </c>
      <c r="J539" t="s">
        <v>4913</v>
      </c>
      <c r="K539" t="s">
        <v>4844</v>
      </c>
      <c r="L539" t="s">
        <v>4914</v>
      </c>
      <c r="M539" t="s">
        <v>1061</v>
      </c>
      <c r="N539" t="s">
        <v>1569</v>
      </c>
      <c r="O539" t="s">
        <v>786</v>
      </c>
      <c r="P539" t="s">
        <v>786</v>
      </c>
      <c r="Q539" t="s">
        <v>4915</v>
      </c>
      <c r="R539" t="s">
        <v>1050</v>
      </c>
      <c r="S539" t="s">
        <v>1050</v>
      </c>
      <c r="T539" t="s">
        <v>786</v>
      </c>
      <c r="U539" t="s">
        <v>786</v>
      </c>
    </row>
    <row r="540" spans="1:21" x14ac:dyDescent="0.25">
      <c r="A540" t="s">
        <v>2829</v>
      </c>
      <c r="B540" t="s">
        <v>5071</v>
      </c>
      <c r="C540" t="s">
        <v>5070</v>
      </c>
      <c r="D540" s="1" t="s">
        <v>4666</v>
      </c>
      <c r="E540" s="1" t="s">
        <v>1332</v>
      </c>
      <c r="F540" s="1" t="s">
        <v>1055</v>
      </c>
      <c r="G540" t="s">
        <v>780</v>
      </c>
      <c r="H540" t="s">
        <v>778</v>
      </c>
      <c r="I540" t="s">
        <v>5065</v>
      </c>
      <c r="J540" t="s">
        <v>5072</v>
      </c>
      <c r="K540" t="s">
        <v>5067</v>
      </c>
      <c r="L540" t="s">
        <v>5073</v>
      </c>
      <c r="M540" t="s">
        <v>1215</v>
      </c>
      <c r="N540" t="s">
        <v>1569</v>
      </c>
      <c r="O540" t="s">
        <v>786</v>
      </c>
      <c r="P540" t="s">
        <v>786</v>
      </c>
      <c r="Q540" t="s">
        <v>5074</v>
      </c>
      <c r="R540" t="s">
        <v>1050</v>
      </c>
      <c r="S540" t="s">
        <v>1954</v>
      </c>
      <c r="T540" t="s">
        <v>786</v>
      </c>
      <c r="U540" t="s">
        <v>786</v>
      </c>
    </row>
    <row r="541" spans="1:21" x14ac:dyDescent="0.25">
      <c r="A541" t="s">
        <v>2829</v>
      </c>
      <c r="B541" t="s">
        <v>5449</v>
      </c>
      <c r="C541" t="s">
        <v>5448</v>
      </c>
      <c r="D541" s="1" t="s">
        <v>1473</v>
      </c>
      <c r="E541" s="1" t="s">
        <v>1201</v>
      </c>
      <c r="F541" s="1" t="s">
        <v>1055</v>
      </c>
      <c r="G541" t="s">
        <v>1056</v>
      </c>
      <c r="H541" t="s">
        <v>784</v>
      </c>
      <c r="I541" t="s">
        <v>1474</v>
      </c>
      <c r="J541" t="s">
        <v>5450</v>
      </c>
      <c r="K541" t="s">
        <v>1476</v>
      </c>
      <c r="L541" t="s">
        <v>1477</v>
      </c>
      <c r="M541" t="s">
        <v>1119</v>
      </c>
      <c r="N541" t="s">
        <v>1569</v>
      </c>
      <c r="O541" t="s">
        <v>786</v>
      </c>
      <c r="P541" t="s">
        <v>786</v>
      </c>
      <c r="Q541" t="s">
        <v>5451</v>
      </c>
      <c r="R541" t="s">
        <v>1050</v>
      </c>
      <c r="S541" t="s">
        <v>1064</v>
      </c>
      <c r="T541" t="s">
        <v>786</v>
      </c>
      <c r="U541" t="s">
        <v>786</v>
      </c>
    </row>
    <row r="542" spans="1:21" x14ac:dyDescent="0.25">
      <c r="A542" t="s">
        <v>2829</v>
      </c>
      <c r="B542" t="s">
        <v>4570</v>
      </c>
      <c r="C542" t="s">
        <v>1381</v>
      </c>
      <c r="D542" s="1" t="s">
        <v>1379</v>
      </c>
      <c r="E542" s="1" t="s">
        <v>1086</v>
      </c>
      <c r="F542" s="1" t="s">
        <v>1055</v>
      </c>
      <c r="G542" t="s">
        <v>1056</v>
      </c>
      <c r="H542" t="s">
        <v>784</v>
      </c>
      <c r="I542" t="s">
        <v>1380</v>
      </c>
      <c r="J542" t="s">
        <v>1376</v>
      </c>
      <c r="K542" t="s">
        <v>1382</v>
      </c>
      <c r="L542" t="s">
        <v>4571</v>
      </c>
      <c r="M542" t="s">
        <v>1215</v>
      </c>
      <c r="N542" t="s">
        <v>1569</v>
      </c>
      <c r="O542" t="s">
        <v>786</v>
      </c>
      <c r="P542" t="s">
        <v>786</v>
      </c>
      <c r="Q542" t="s">
        <v>3167</v>
      </c>
      <c r="R542" t="s">
        <v>1050</v>
      </c>
      <c r="S542" t="s">
        <v>1954</v>
      </c>
      <c r="T542" t="s">
        <v>786</v>
      </c>
      <c r="U542" t="s">
        <v>786</v>
      </c>
    </row>
    <row r="543" spans="1:21" x14ac:dyDescent="0.25">
      <c r="A543" t="s">
        <v>2829</v>
      </c>
      <c r="B543" t="s">
        <v>5071</v>
      </c>
      <c r="C543" t="s">
        <v>5070</v>
      </c>
      <c r="D543" s="1" t="s">
        <v>4666</v>
      </c>
      <c r="E543" s="1" t="s">
        <v>1332</v>
      </c>
      <c r="F543" s="1" t="s">
        <v>1055</v>
      </c>
      <c r="G543" t="s">
        <v>780</v>
      </c>
      <c r="H543" t="s">
        <v>778</v>
      </c>
      <c r="I543" t="s">
        <v>5065</v>
      </c>
      <c r="J543" t="s">
        <v>5072</v>
      </c>
      <c r="K543" t="s">
        <v>5067</v>
      </c>
      <c r="L543" t="s">
        <v>5073</v>
      </c>
      <c r="M543" t="s">
        <v>1215</v>
      </c>
      <c r="N543" t="s">
        <v>1569</v>
      </c>
      <c r="O543" t="s">
        <v>786</v>
      </c>
      <c r="P543" t="s">
        <v>786</v>
      </c>
      <c r="Q543" t="s">
        <v>5074</v>
      </c>
      <c r="R543" t="s">
        <v>1050</v>
      </c>
      <c r="S543" t="s">
        <v>1954</v>
      </c>
      <c r="T543" t="s">
        <v>786</v>
      </c>
      <c r="U543" t="s">
        <v>786</v>
      </c>
    </row>
    <row r="544" spans="1:21" x14ac:dyDescent="0.25">
      <c r="A544" t="s">
        <v>2829</v>
      </c>
      <c r="B544" t="s">
        <v>5449</v>
      </c>
      <c r="C544" t="s">
        <v>5448</v>
      </c>
      <c r="D544" s="1" t="s">
        <v>1473</v>
      </c>
      <c r="E544" s="1" t="s">
        <v>1201</v>
      </c>
      <c r="F544" s="1" t="s">
        <v>1055</v>
      </c>
      <c r="G544" t="s">
        <v>1056</v>
      </c>
      <c r="H544" t="s">
        <v>784</v>
      </c>
      <c r="I544" t="s">
        <v>1474</v>
      </c>
      <c r="J544" t="s">
        <v>5450</v>
      </c>
      <c r="K544" t="s">
        <v>1476</v>
      </c>
      <c r="L544" t="s">
        <v>1477</v>
      </c>
      <c r="M544" t="s">
        <v>1119</v>
      </c>
      <c r="N544" t="s">
        <v>1569</v>
      </c>
      <c r="O544" t="s">
        <v>786</v>
      </c>
      <c r="P544" t="s">
        <v>786</v>
      </c>
      <c r="Q544" t="s">
        <v>5451</v>
      </c>
      <c r="R544" t="s">
        <v>1050</v>
      </c>
      <c r="S544" t="s">
        <v>1064</v>
      </c>
      <c r="T544" t="s">
        <v>786</v>
      </c>
      <c r="U544" t="s">
        <v>786</v>
      </c>
    </row>
    <row r="545" spans="1:21" x14ac:dyDescent="0.25">
      <c r="A545" t="s">
        <v>5930</v>
      </c>
      <c r="B545" t="s">
        <v>5929</v>
      </c>
      <c r="C545" t="s">
        <v>5928</v>
      </c>
      <c r="D545" s="1" t="s">
        <v>1764</v>
      </c>
      <c r="E545" s="1" t="s">
        <v>1799</v>
      </c>
      <c r="F545" s="1" t="s">
        <v>1055</v>
      </c>
      <c r="G545" t="s">
        <v>780</v>
      </c>
      <c r="H545" t="s">
        <v>784</v>
      </c>
      <c r="I545" t="s">
        <v>5931</v>
      </c>
      <c r="J545" t="s">
        <v>5932</v>
      </c>
      <c r="K545" t="s">
        <v>1050</v>
      </c>
      <c r="L545" t="s">
        <v>5933</v>
      </c>
      <c r="M545" t="s">
        <v>5934</v>
      </c>
      <c r="N545" t="s">
        <v>1569</v>
      </c>
      <c r="O545" t="s">
        <v>1120</v>
      </c>
      <c r="P545" t="s">
        <v>786</v>
      </c>
      <c r="Q545" t="s">
        <v>1050</v>
      </c>
      <c r="R545" t="s">
        <v>1050</v>
      </c>
      <c r="S545" t="s">
        <v>1050</v>
      </c>
      <c r="T545" t="s">
        <v>786</v>
      </c>
      <c r="U545" t="s">
        <v>786</v>
      </c>
    </row>
    <row r="546" spans="1:21" x14ac:dyDescent="0.25">
      <c r="A546" t="s">
        <v>6754</v>
      </c>
      <c r="B546" t="s">
        <v>6753</v>
      </c>
      <c r="C546" t="s">
        <v>6752</v>
      </c>
      <c r="D546" s="1" t="s">
        <v>1423</v>
      </c>
      <c r="E546" s="1" t="s">
        <v>1424</v>
      </c>
      <c r="F546" s="1" t="s">
        <v>1055</v>
      </c>
      <c r="G546" t="s">
        <v>780</v>
      </c>
      <c r="H546" t="s">
        <v>784</v>
      </c>
      <c r="I546" t="s">
        <v>4656</v>
      </c>
      <c r="J546" t="s">
        <v>6755</v>
      </c>
      <c r="K546" t="s">
        <v>1050</v>
      </c>
      <c r="L546" t="s">
        <v>6756</v>
      </c>
      <c r="M546" t="s">
        <v>1119</v>
      </c>
      <c r="N546" t="s">
        <v>1569</v>
      </c>
      <c r="O546" t="s">
        <v>786</v>
      </c>
      <c r="P546" t="s">
        <v>786</v>
      </c>
      <c r="Q546" t="s">
        <v>1050</v>
      </c>
      <c r="R546" t="s">
        <v>1050</v>
      </c>
      <c r="S546" t="s">
        <v>1050</v>
      </c>
      <c r="T546" t="s">
        <v>786</v>
      </c>
      <c r="U546" t="s">
        <v>1120</v>
      </c>
    </row>
    <row r="547" spans="1:21" x14ac:dyDescent="0.25">
      <c r="A547" t="s">
        <v>3305</v>
      </c>
      <c r="B547" t="s">
        <v>3304</v>
      </c>
      <c r="C547" t="s">
        <v>3303</v>
      </c>
      <c r="D547" s="1" t="s">
        <v>2270</v>
      </c>
      <c r="E547" s="1" t="s">
        <v>1695</v>
      </c>
      <c r="F547" s="1" t="s">
        <v>1055</v>
      </c>
      <c r="G547" t="s">
        <v>1157</v>
      </c>
      <c r="H547" t="s">
        <v>778</v>
      </c>
      <c r="I547" t="s">
        <v>2271</v>
      </c>
      <c r="J547" t="s">
        <v>3306</v>
      </c>
      <c r="K547" t="s">
        <v>1050</v>
      </c>
      <c r="L547" t="s">
        <v>3307</v>
      </c>
      <c r="M547" t="s">
        <v>1119</v>
      </c>
      <c r="N547" t="s">
        <v>1569</v>
      </c>
      <c r="O547" t="s">
        <v>1120</v>
      </c>
      <c r="P547" t="s">
        <v>786</v>
      </c>
      <c r="Q547" t="s">
        <v>2274</v>
      </c>
      <c r="R547" t="s">
        <v>1050</v>
      </c>
      <c r="S547" t="s">
        <v>1050</v>
      </c>
      <c r="T547" t="s">
        <v>786</v>
      </c>
      <c r="U547" t="s">
        <v>786</v>
      </c>
    </row>
    <row r="548" spans="1:21" x14ac:dyDescent="0.25">
      <c r="A548" t="s">
        <v>3305</v>
      </c>
      <c r="B548" t="s">
        <v>3304</v>
      </c>
      <c r="C548" t="s">
        <v>3303</v>
      </c>
      <c r="D548" s="1" t="s">
        <v>2270</v>
      </c>
      <c r="E548" s="1" t="s">
        <v>1695</v>
      </c>
      <c r="F548" s="1" t="s">
        <v>1055</v>
      </c>
      <c r="G548" t="s">
        <v>1157</v>
      </c>
      <c r="H548" t="s">
        <v>778</v>
      </c>
      <c r="I548" t="s">
        <v>2271</v>
      </c>
      <c r="J548" t="s">
        <v>3306</v>
      </c>
      <c r="K548" t="s">
        <v>1050</v>
      </c>
      <c r="L548" t="s">
        <v>3307</v>
      </c>
      <c r="M548" t="s">
        <v>1119</v>
      </c>
      <c r="N548" t="s">
        <v>1569</v>
      </c>
      <c r="O548" t="s">
        <v>1120</v>
      </c>
      <c r="P548" t="s">
        <v>786</v>
      </c>
      <c r="Q548" t="s">
        <v>2274</v>
      </c>
      <c r="R548" t="s">
        <v>1050</v>
      </c>
      <c r="S548" t="s">
        <v>1050</v>
      </c>
      <c r="T548" t="s">
        <v>786</v>
      </c>
      <c r="U548" t="s">
        <v>786</v>
      </c>
    </row>
    <row r="549" spans="1:21" x14ac:dyDescent="0.25">
      <c r="A549" t="s">
        <v>6434</v>
      </c>
      <c r="B549" t="s">
        <v>6433</v>
      </c>
      <c r="C549" t="s">
        <v>449</v>
      </c>
      <c r="D549" s="1" t="s">
        <v>2560</v>
      </c>
      <c r="E549" s="1" t="s">
        <v>1305</v>
      </c>
      <c r="F549" s="1" t="s">
        <v>1055</v>
      </c>
      <c r="G549" t="s">
        <v>780</v>
      </c>
      <c r="H549" t="s">
        <v>778</v>
      </c>
      <c r="I549" t="s">
        <v>1887</v>
      </c>
      <c r="J549" t="s">
        <v>6435</v>
      </c>
      <c r="K549" t="s">
        <v>6436</v>
      </c>
      <c r="L549" t="s">
        <v>2470</v>
      </c>
      <c r="M549" t="s">
        <v>1887</v>
      </c>
      <c r="N549" t="s">
        <v>1569</v>
      </c>
      <c r="O549" t="s">
        <v>786</v>
      </c>
      <c r="P549" t="s">
        <v>786</v>
      </c>
      <c r="Q549" t="s">
        <v>1050</v>
      </c>
      <c r="R549" t="s">
        <v>1863</v>
      </c>
      <c r="S549" t="s">
        <v>1050</v>
      </c>
      <c r="T549" t="s">
        <v>786</v>
      </c>
      <c r="U549" t="s">
        <v>786</v>
      </c>
    </row>
    <row r="550" spans="1:21" x14ac:dyDescent="0.25">
      <c r="A550" t="s">
        <v>5099</v>
      </c>
      <c r="B550" t="s">
        <v>5098</v>
      </c>
      <c r="C550" t="s">
        <v>5097</v>
      </c>
      <c r="D550" s="1" t="s">
        <v>1423</v>
      </c>
      <c r="E550" s="1" t="s">
        <v>1424</v>
      </c>
      <c r="F550" s="1" t="s">
        <v>1055</v>
      </c>
      <c r="G550" t="s">
        <v>1056</v>
      </c>
      <c r="H550" t="s">
        <v>778</v>
      </c>
      <c r="I550" t="s">
        <v>1425</v>
      </c>
      <c r="J550" t="s">
        <v>5100</v>
      </c>
      <c r="K550" t="s">
        <v>1427</v>
      </c>
      <c r="L550" t="s">
        <v>1428</v>
      </c>
      <c r="M550" t="s">
        <v>1119</v>
      </c>
      <c r="N550" t="s">
        <v>1569</v>
      </c>
      <c r="O550" t="s">
        <v>786</v>
      </c>
      <c r="P550" t="s">
        <v>786</v>
      </c>
      <c r="Q550" t="s">
        <v>2626</v>
      </c>
      <c r="R550" t="s">
        <v>1050</v>
      </c>
      <c r="S550" t="s">
        <v>1050</v>
      </c>
      <c r="T550" t="s">
        <v>786</v>
      </c>
      <c r="U550" t="s">
        <v>786</v>
      </c>
    </row>
    <row r="551" spans="1:21" x14ac:dyDescent="0.25">
      <c r="A551" t="s">
        <v>105</v>
      </c>
      <c r="B551" t="s">
        <v>2603</v>
      </c>
      <c r="C551" t="s">
        <v>2602</v>
      </c>
      <c r="D551" s="1" t="s">
        <v>1094</v>
      </c>
      <c r="E551" s="1" t="s">
        <v>1695</v>
      </c>
      <c r="F551" s="1" t="s">
        <v>1055</v>
      </c>
      <c r="G551" t="s">
        <v>1056</v>
      </c>
      <c r="H551" t="s">
        <v>778</v>
      </c>
      <c r="I551" t="s">
        <v>1696</v>
      </c>
      <c r="J551" t="s">
        <v>2604</v>
      </c>
      <c r="K551" t="s">
        <v>1698</v>
      </c>
      <c r="L551" t="s">
        <v>1699</v>
      </c>
      <c r="M551" t="s">
        <v>1061</v>
      </c>
      <c r="N551" t="s">
        <v>1569</v>
      </c>
      <c r="O551" t="s">
        <v>786</v>
      </c>
      <c r="P551" t="s">
        <v>786</v>
      </c>
      <c r="Q551" t="s">
        <v>2605</v>
      </c>
      <c r="R551" t="s">
        <v>1050</v>
      </c>
      <c r="S551" t="s">
        <v>1050</v>
      </c>
      <c r="T551" t="s">
        <v>786</v>
      </c>
      <c r="U551" t="s">
        <v>786</v>
      </c>
    </row>
    <row r="552" spans="1:21" x14ac:dyDescent="0.25">
      <c r="A552" t="s">
        <v>105</v>
      </c>
      <c r="B552" t="s">
        <v>4119</v>
      </c>
      <c r="C552" t="s">
        <v>4118</v>
      </c>
      <c r="D552" s="1" t="s">
        <v>4120</v>
      </c>
      <c r="E552" s="1" t="s">
        <v>1305</v>
      </c>
      <c r="F552" s="1" t="s">
        <v>1055</v>
      </c>
      <c r="G552" t="s">
        <v>1056</v>
      </c>
      <c r="H552" t="s">
        <v>778</v>
      </c>
      <c r="I552" t="s">
        <v>1809</v>
      </c>
      <c r="J552" t="s">
        <v>4121</v>
      </c>
      <c r="K552" t="s">
        <v>1811</v>
      </c>
      <c r="L552" t="s">
        <v>1812</v>
      </c>
      <c r="M552" t="s">
        <v>1321</v>
      </c>
      <c r="N552" t="s">
        <v>1569</v>
      </c>
      <c r="O552" t="s">
        <v>786</v>
      </c>
      <c r="P552" t="s">
        <v>786</v>
      </c>
      <c r="Q552" t="s">
        <v>4122</v>
      </c>
      <c r="R552" t="s">
        <v>1050</v>
      </c>
      <c r="S552" t="s">
        <v>1050</v>
      </c>
      <c r="T552" t="s">
        <v>786</v>
      </c>
      <c r="U552" t="s">
        <v>786</v>
      </c>
    </row>
    <row r="553" spans="1:21" x14ac:dyDescent="0.25">
      <c r="A553" t="s">
        <v>105</v>
      </c>
      <c r="B553" t="s">
        <v>4885</v>
      </c>
      <c r="C553" t="s">
        <v>4884</v>
      </c>
      <c r="D553" s="1" t="s">
        <v>1396</v>
      </c>
      <c r="E553" s="1" t="s">
        <v>1397</v>
      </c>
      <c r="F553" s="1" t="s">
        <v>1055</v>
      </c>
      <c r="G553" t="s">
        <v>1056</v>
      </c>
      <c r="H553" t="s">
        <v>778</v>
      </c>
      <c r="I553" t="s">
        <v>4842</v>
      </c>
      <c r="J553" t="s">
        <v>4886</v>
      </c>
      <c r="K553" t="s">
        <v>4844</v>
      </c>
      <c r="L553" t="s">
        <v>4845</v>
      </c>
      <c r="M553" t="s">
        <v>1061</v>
      </c>
      <c r="N553" t="s">
        <v>1569</v>
      </c>
      <c r="O553" t="s">
        <v>786</v>
      </c>
      <c r="P553" t="s">
        <v>786</v>
      </c>
      <c r="Q553" t="s">
        <v>4887</v>
      </c>
      <c r="R553" t="s">
        <v>1050</v>
      </c>
      <c r="S553" t="s">
        <v>1050</v>
      </c>
      <c r="T553" t="s">
        <v>786</v>
      </c>
      <c r="U553" t="s">
        <v>786</v>
      </c>
    </row>
    <row r="554" spans="1:21" x14ac:dyDescent="0.25">
      <c r="A554" t="s">
        <v>3889</v>
      </c>
      <c r="B554" t="s">
        <v>3888</v>
      </c>
      <c r="C554" t="s">
        <v>716</v>
      </c>
      <c r="D554" s="1" t="s">
        <v>1750</v>
      </c>
      <c r="E554" s="1" t="s">
        <v>1357</v>
      </c>
      <c r="F554" s="1" t="s">
        <v>1055</v>
      </c>
      <c r="G554" t="s">
        <v>780</v>
      </c>
      <c r="H554" t="s">
        <v>782</v>
      </c>
      <c r="I554" t="s">
        <v>3890</v>
      </c>
      <c r="J554" t="s">
        <v>1050</v>
      </c>
      <c r="K554" t="s">
        <v>1050</v>
      </c>
      <c r="L554" t="s">
        <v>3891</v>
      </c>
      <c r="M554" t="s">
        <v>1061</v>
      </c>
      <c r="N554" t="s">
        <v>1569</v>
      </c>
      <c r="O554" t="s">
        <v>786</v>
      </c>
      <c r="P554" t="s">
        <v>786</v>
      </c>
      <c r="Q554" t="s">
        <v>1101</v>
      </c>
      <c r="R554" t="s">
        <v>1050</v>
      </c>
      <c r="S554" t="s">
        <v>1050</v>
      </c>
      <c r="T554" t="s">
        <v>786</v>
      </c>
      <c r="U554" t="s">
        <v>1120</v>
      </c>
    </row>
    <row r="555" spans="1:21" x14ac:dyDescent="0.25">
      <c r="A555" t="s">
        <v>3889</v>
      </c>
      <c r="B555" t="s">
        <v>3888</v>
      </c>
      <c r="C555" t="s">
        <v>716</v>
      </c>
      <c r="D555" s="1" t="s">
        <v>1750</v>
      </c>
      <c r="E555" s="1" t="s">
        <v>1357</v>
      </c>
      <c r="F555" s="1" t="s">
        <v>1055</v>
      </c>
      <c r="G555" t="s">
        <v>780</v>
      </c>
      <c r="H555" t="s">
        <v>782</v>
      </c>
      <c r="I555" t="s">
        <v>3890</v>
      </c>
      <c r="J555" t="s">
        <v>1050</v>
      </c>
      <c r="K555" t="s">
        <v>1050</v>
      </c>
      <c r="L555" t="s">
        <v>3891</v>
      </c>
      <c r="M555" t="s">
        <v>1061</v>
      </c>
      <c r="N555" t="s">
        <v>1569</v>
      </c>
      <c r="O555" t="s">
        <v>786</v>
      </c>
      <c r="P555" t="s">
        <v>786</v>
      </c>
      <c r="Q555" t="s">
        <v>1101</v>
      </c>
      <c r="R555" t="s">
        <v>1050</v>
      </c>
      <c r="S555" t="s">
        <v>1050</v>
      </c>
      <c r="T555" t="s">
        <v>786</v>
      </c>
      <c r="U555" t="s">
        <v>1120</v>
      </c>
    </row>
    <row r="556" spans="1:21" x14ac:dyDescent="0.25">
      <c r="A556" t="s">
        <v>6186</v>
      </c>
      <c r="B556" t="s">
        <v>6185</v>
      </c>
      <c r="C556" t="s">
        <v>472</v>
      </c>
      <c r="D556" s="1" t="s">
        <v>1824</v>
      </c>
      <c r="E556" s="1" t="s">
        <v>1305</v>
      </c>
      <c r="F556" s="1" t="s">
        <v>1055</v>
      </c>
      <c r="G556" t="s">
        <v>1157</v>
      </c>
      <c r="H556" t="s">
        <v>782</v>
      </c>
      <c r="I556" t="s">
        <v>6187</v>
      </c>
      <c r="J556" t="s">
        <v>1050</v>
      </c>
      <c r="K556" t="s">
        <v>6188</v>
      </c>
      <c r="L556" t="s">
        <v>6189</v>
      </c>
      <c r="M556" t="s">
        <v>785</v>
      </c>
      <c r="N556" t="s">
        <v>1569</v>
      </c>
      <c r="O556" t="s">
        <v>786</v>
      </c>
      <c r="P556" t="s">
        <v>786</v>
      </c>
      <c r="Q556" t="s">
        <v>1050</v>
      </c>
      <c r="R556" t="s">
        <v>759</v>
      </c>
      <c r="S556" t="s">
        <v>752</v>
      </c>
      <c r="T556" t="s">
        <v>786</v>
      </c>
      <c r="U556" t="s">
        <v>786</v>
      </c>
    </row>
    <row r="557" spans="1:21" x14ac:dyDescent="0.25">
      <c r="A557" t="s">
        <v>6186</v>
      </c>
      <c r="B557" t="s">
        <v>6185</v>
      </c>
      <c r="C557" t="s">
        <v>472</v>
      </c>
      <c r="D557" s="1" t="s">
        <v>1824</v>
      </c>
      <c r="E557" s="1" t="s">
        <v>1305</v>
      </c>
      <c r="F557" s="1" t="s">
        <v>1055</v>
      </c>
      <c r="G557" t="s">
        <v>1157</v>
      </c>
      <c r="H557" t="s">
        <v>782</v>
      </c>
      <c r="I557" t="s">
        <v>6187</v>
      </c>
      <c r="J557" t="s">
        <v>1050</v>
      </c>
      <c r="K557" t="s">
        <v>6188</v>
      </c>
      <c r="L557" t="s">
        <v>6189</v>
      </c>
      <c r="M557" t="s">
        <v>785</v>
      </c>
      <c r="N557" t="s">
        <v>1569</v>
      </c>
      <c r="O557" t="s">
        <v>786</v>
      </c>
      <c r="P557" t="s">
        <v>786</v>
      </c>
      <c r="Q557" t="s">
        <v>1050</v>
      </c>
      <c r="R557" t="s">
        <v>759</v>
      </c>
      <c r="S557" t="s">
        <v>752</v>
      </c>
      <c r="T557" t="s">
        <v>786</v>
      </c>
      <c r="U557" t="s">
        <v>786</v>
      </c>
    </row>
    <row r="558" spans="1:21" x14ac:dyDescent="0.25">
      <c r="A558" t="s">
        <v>1939</v>
      </c>
      <c r="B558" t="s">
        <v>1938</v>
      </c>
      <c r="C558" t="s">
        <v>1937</v>
      </c>
      <c r="D558" s="1" t="s">
        <v>1113</v>
      </c>
      <c r="E558" s="1" t="s">
        <v>1114</v>
      </c>
      <c r="F558" s="1" t="s">
        <v>1055</v>
      </c>
      <c r="G558" t="s">
        <v>1056</v>
      </c>
      <c r="H558" t="s">
        <v>784</v>
      </c>
      <c r="I558" t="s">
        <v>1940</v>
      </c>
      <c r="J558" t="s">
        <v>1941</v>
      </c>
      <c r="K558" t="s">
        <v>1942</v>
      </c>
      <c r="L558" t="s">
        <v>1943</v>
      </c>
      <c r="M558" t="s">
        <v>1119</v>
      </c>
      <c r="N558" t="s">
        <v>1569</v>
      </c>
      <c r="O558" t="s">
        <v>786</v>
      </c>
      <c r="P558" t="s">
        <v>786</v>
      </c>
      <c r="Q558" t="s">
        <v>1944</v>
      </c>
      <c r="R558" t="s">
        <v>1050</v>
      </c>
      <c r="S558" t="s">
        <v>1122</v>
      </c>
      <c r="T558" t="s">
        <v>786</v>
      </c>
      <c r="U558" t="s">
        <v>786</v>
      </c>
    </row>
    <row r="559" spans="1:21" x14ac:dyDescent="0.25">
      <c r="A559" t="s">
        <v>1939</v>
      </c>
      <c r="B559" t="s">
        <v>2381</v>
      </c>
      <c r="C559" t="s">
        <v>2380</v>
      </c>
      <c r="D559" s="1" t="s">
        <v>1094</v>
      </c>
      <c r="E559" s="1" t="s">
        <v>1174</v>
      </c>
      <c r="F559" s="1" t="s">
        <v>1055</v>
      </c>
      <c r="G559" t="s">
        <v>1056</v>
      </c>
      <c r="H559" t="s">
        <v>778</v>
      </c>
      <c r="I559" t="s">
        <v>2382</v>
      </c>
      <c r="J559" t="s">
        <v>2383</v>
      </c>
      <c r="K559" t="s">
        <v>2384</v>
      </c>
      <c r="L559" t="s">
        <v>2385</v>
      </c>
      <c r="M559" t="s">
        <v>1061</v>
      </c>
      <c r="N559" t="s">
        <v>1569</v>
      </c>
      <c r="O559" t="s">
        <v>786</v>
      </c>
      <c r="P559" t="s">
        <v>786</v>
      </c>
      <c r="Q559" t="s">
        <v>2386</v>
      </c>
      <c r="R559" t="s">
        <v>1050</v>
      </c>
      <c r="S559" t="s">
        <v>1050</v>
      </c>
      <c r="T559" t="s">
        <v>786</v>
      </c>
      <c r="U559" t="s">
        <v>786</v>
      </c>
    </row>
    <row r="560" spans="1:21" x14ac:dyDescent="0.25">
      <c r="A560" t="s">
        <v>1939</v>
      </c>
      <c r="B560" t="s">
        <v>2759</v>
      </c>
      <c r="C560" t="s">
        <v>697</v>
      </c>
      <c r="D560" s="1" t="s">
        <v>2011</v>
      </c>
      <c r="E560" s="1" t="s">
        <v>1695</v>
      </c>
      <c r="F560" s="1" t="s">
        <v>1055</v>
      </c>
      <c r="G560" t="s">
        <v>1056</v>
      </c>
      <c r="H560" t="s">
        <v>778</v>
      </c>
      <c r="I560" t="s">
        <v>2012</v>
      </c>
      <c r="J560" t="s">
        <v>2760</v>
      </c>
      <c r="K560" t="s">
        <v>2014</v>
      </c>
      <c r="L560" t="s">
        <v>2761</v>
      </c>
      <c r="M560" t="s">
        <v>1119</v>
      </c>
      <c r="N560" t="s">
        <v>1569</v>
      </c>
      <c r="O560" t="s">
        <v>786</v>
      </c>
      <c r="P560" t="s">
        <v>786</v>
      </c>
      <c r="Q560" t="s">
        <v>1880</v>
      </c>
      <c r="R560" t="s">
        <v>1050</v>
      </c>
      <c r="S560" t="s">
        <v>1050</v>
      </c>
      <c r="T560" t="s">
        <v>786</v>
      </c>
      <c r="U560" t="s">
        <v>786</v>
      </c>
    </row>
    <row r="561" spans="1:21" x14ac:dyDescent="0.25">
      <c r="A561" t="s">
        <v>1939</v>
      </c>
      <c r="B561" t="s">
        <v>3050</v>
      </c>
      <c r="C561" t="s">
        <v>257</v>
      </c>
      <c r="D561" s="1" t="s">
        <v>1703</v>
      </c>
      <c r="E561" s="1" t="s">
        <v>1632</v>
      </c>
      <c r="F561" s="1" t="s">
        <v>1055</v>
      </c>
      <c r="G561" t="s">
        <v>1056</v>
      </c>
      <c r="H561" t="s">
        <v>778</v>
      </c>
      <c r="I561" t="s">
        <v>1704</v>
      </c>
      <c r="J561" t="s">
        <v>3051</v>
      </c>
      <c r="K561" t="s">
        <v>1706</v>
      </c>
      <c r="L561" t="s">
        <v>3052</v>
      </c>
      <c r="M561" t="s">
        <v>1100</v>
      </c>
      <c r="N561" t="s">
        <v>1569</v>
      </c>
      <c r="O561" t="s">
        <v>786</v>
      </c>
      <c r="P561" t="s">
        <v>786</v>
      </c>
      <c r="Q561" t="s">
        <v>1346</v>
      </c>
      <c r="R561" t="s">
        <v>1050</v>
      </c>
      <c r="S561" t="s">
        <v>1050</v>
      </c>
      <c r="T561" t="s">
        <v>786</v>
      </c>
      <c r="U561" t="s">
        <v>786</v>
      </c>
    </row>
    <row r="562" spans="1:21" x14ac:dyDescent="0.25">
      <c r="A562" t="s">
        <v>1939</v>
      </c>
      <c r="B562" t="s">
        <v>3065</v>
      </c>
      <c r="C562" t="s">
        <v>689</v>
      </c>
      <c r="D562" s="1" t="s">
        <v>1190</v>
      </c>
      <c r="E562" s="1" t="s">
        <v>1580</v>
      </c>
      <c r="F562" s="1" t="s">
        <v>1055</v>
      </c>
      <c r="G562" t="s">
        <v>1056</v>
      </c>
      <c r="H562" t="s">
        <v>778</v>
      </c>
      <c r="I562" t="s">
        <v>1191</v>
      </c>
      <c r="J562" t="s">
        <v>3066</v>
      </c>
      <c r="K562" t="s">
        <v>1193</v>
      </c>
      <c r="L562" t="s">
        <v>3067</v>
      </c>
      <c r="M562" t="s">
        <v>1091</v>
      </c>
      <c r="N562" t="s">
        <v>1569</v>
      </c>
      <c r="O562" t="s">
        <v>786</v>
      </c>
      <c r="P562" t="s">
        <v>786</v>
      </c>
      <c r="Q562" t="s">
        <v>1101</v>
      </c>
      <c r="R562" t="s">
        <v>1050</v>
      </c>
      <c r="S562" t="s">
        <v>1050</v>
      </c>
      <c r="T562" t="s">
        <v>786</v>
      </c>
      <c r="U562" t="s">
        <v>786</v>
      </c>
    </row>
    <row r="563" spans="1:21" x14ac:dyDescent="0.25">
      <c r="A563" t="s">
        <v>1939</v>
      </c>
      <c r="B563" t="s">
        <v>3663</v>
      </c>
      <c r="C563" t="s">
        <v>365</v>
      </c>
      <c r="D563" s="1" t="s">
        <v>3381</v>
      </c>
      <c r="E563" s="1" t="s">
        <v>1564</v>
      </c>
      <c r="F563" s="1" t="s">
        <v>1055</v>
      </c>
      <c r="G563" t="s">
        <v>1056</v>
      </c>
      <c r="H563" t="s">
        <v>784</v>
      </c>
      <c r="I563" t="s">
        <v>3664</v>
      </c>
      <c r="J563" t="s">
        <v>366</v>
      </c>
      <c r="K563" t="s">
        <v>3665</v>
      </c>
      <c r="L563" t="s">
        <v>3666</v>
      </c>
      <c r="M563" t="s">
        <v>1061</v>
      </c>
      <c r="N563" t="s">
        <v>1569</v>
      </c>
      <c r="O563" t="s">
        <v>786</v>
      </c>
      <c r="P563" t="s">
        <v>786</v>
      </c>
      <c r="Q563" t="s">
        <v>3667</v>
      </c>
      <c r="R563" t="s">
        <v>1050</v>
      </c>
      <c r="S563" t="s">
        <v>1050</v>
      </c>
      <c r="T563" t="s">
        <v>786</v>
      </c>
      <c r="U563" t="s">
        <v>786</v>
      </c>
    </row>
    <row r="564" spans="1:21" x14ac:dyDescent="0.25">
      <c r="A564" t="s">
        <v>1939</v>
      </c>
      <c r="B564" t="s">
        <v>4124</v>
      </c>
      <c r="C564" t="s">
        <v>4123</v>
      </c>
      <c r="D564" s="1" t="s">
        <v>1113</v>
      </c>
      <c r="E564" s="1" t="s">
        <v>1114</v>
      </c>
      <c r="F564" s="1" t="s">
        <v>1055</v>
      </c>
      <c r="G564" t="s">
        <v>1056</v>
      </c>
      <c r="H564" t="s">
        <v>784</v>
      </c>
      <c r="I564" t="s">
        <v>3417</v>
      </c>
      <c r="J564" t="s">
        <v>4125</v>
      </c>
      <c r="K564" t="s">
        <v>3542</v>
      </c>
      <c r="L564" t="s">
        <v>3543</v>
      </c>
      <c r="M564" t="s">
        <v>1119</v>
      </c>
      <c r="N564" t="s">
        <v>1569</v>
      </c>
      <c r="O564" t="s">
        <v>786</v>
      </c>
      <c r="P564" t="s">
        <v>786</v>
      </c>
      <c r="Q564" t="s">
        <v>4126</v>
      </c>
      <c r="R564" t="s">
        <v>1050</v>
      </c>
      <c r="S564" t="s">
        <v>1122</v>
      </c>
      <c r="T564" t="s">
        <v>786</v>
      </c>
      <c r="U564" t="s">
        <v>786</v>
      </c>
    </row>
    <row r="565" spans="1:21" x14ac:dyDescent="0.25">
      <c r="A565" t="s">
        <v>1939</v>
      </c>
      <c r="B565" t="s">
        <v>4290</v>
      </c>
      <c r="C565" t="s">
        <v>369</v>
      </c>
      <c r="D565" s="1" t="s">
        <v>3381</v>
      </c>
      <c r="E565" s="1" t="s">
        <v>1564</v>
      </c>
      <c r="F565" s="1" t="s">
        <v>1055</v>
      </c>
      <c r="G565" t="s">
        <v>1056</v>
      </c>
      <c r="H565" t="s">
        <v>784</v>
      </c>
      <c r="I565" t="s">
        <v>4028</v>
      </c>
      <c r="J565" t="s">
        <v>368</v>
      </c>
      <c r="K565" t="s">
        <v>4029</v>
      </c>
      <c r="L565" t="s">
        <v>4291</v>
      </c>
      <c r="M565" t="s">
        <v>1061</v>
      </c>
      <c r="N565" t="s">
        <v>1569</v>
      </c>
      <c r="O565" t="s">
        <v>786</v>
      </c>
      <c r="P565" t="s">
        <v>786</v>
      </c>
      <c r="Q565" t="s">
        <v>4292</v>
      </c>
      <c r="R565" t="s">
        <v>1050</v>
      </c>
      <c r="S565" t="s">
        <v>1050</v>
      </c>
      <c r="T565" t="s">
        <v>786</v>
      </c>
      <c r="U565" t="s">
        <v>786</v>
      </c>
    </row>
    <row r="566" spans="1:21" x14ac:dyDescent="0.25">
      <c r="A566" t="s">
        <v>1939</v>
      </c>
      <c r="B566" t="s">
        <v>4763</v>
      </c>
      <c r="C566" t="s">
        <v>4762</v>
      </c>
      <c r="D566" s="1" t="s">
        <v>3491</v>
      </c>
      <c r="E566" s="1" t="s">
        <v>2158</v>
      </c>
      <c r="F566" s="1" t="s">
        <v>1055</v>
      </c>
      <c r="G566" t="s">
        <v>1056</v>
      </c>
      <c r="H566" t="s">
        <v>782</v>
      </c>
      <c r="I566" t="s">
        <v>4764</v>
      </c>
      <c r="J566" t="s">
        <v>1050</v>
      </c>
      <c r="K566" t="s">
        <v>1050</v>
      </c>
      <c r="L566" t="s">
        <v>4765</v>
      </c>
      <c r="M566" t="s">
        <v>1061</v>
      </c>
      <c r="N566" t="s">
        <v>1569</v>
      </c>
      <c r="O566" t="s">
        <v>786</v>
      </c>
      <c r="P566" t="s">
        <v>786</v>
      </c>
      <c r="Q566" t="s">
        <v>1277</v>
      </c>
      <c r="R566" t="s">
        <v>1050</v>
      </c>
      <c r="S566" t="s">
        <v>1050</v>
      </c>
      <c r="T566" t="s">
        <v>786</v>
      </c>
      <c r="U566" t="s">
        <v>786</v>
      </c>
    </row>
    <row r="567" spans="1:21" x14ac:dyDescent="0.25">
      <c r="A567" t="s">
        <v>1939</v>
      </c>
      <c r="B567" t="s">
        <v>5296</v>
      </c>
      <c r="C567" t="s">
        <v>5295</v>
      </c>
      <c r="D567" s="1" t="s">
        <v>2348</v>
      </c>
      <c r="E567" s="1" t="s">
        <v>1564</v>
      </c>
      <c r="F567" s="1" t="s">
        <v>1055</v>
      </c>
      <c r="G567" t="s">
        <v>1056</v>
      </c>
      <c r="H567" t="s">
        <v>784</v>
      </c>
      <c r="I567" t="s">
        <v>5297</v>
      </c>
      <c r="J567" t="s">
        <v>5298</v>
      </c>
      <c r="K567" t="s">
        <v>5299</v>
      </c>
      <c r="L567" t="s">
        <v>5300</v>
      </c>
      <c r="M567" t="s">
        <v>1100</v>
      </c>
      <c r="N567" t="s">
        <v>1569</v>
      </c>
      <c r="O567" t="s">
        <v>786</v>
      </c>
      <c r="P567" t="s">
        <v>786</v>
      </c>
      <c r="Q567" t="s">
        <v>2580</v>
      </c>
      <c r="R567" t="s">
        <v>1050</v>
      </c>
      <c r="S567" t="s">
        <v>1050</v>
      </c>
      <c r="T567" t="s">
        <v>786</v>
      </c>
      <c r="U567" t="s">
        <v>786</v>
      </c>
    </row>
    <row r="568" spans="1:21" x14ac:dyDescent="0.25">
      <c r="A568" t="s">
        <v>1939</v>
      </c>
      <c r="B568" t="s">
        <v>5334</v>
      </c>
      <c r="C568" t="s">
        <v>5333</v>
      </c>
      <c r="D568" s="1" t="s">
        <v>1442</v>
      </c>
      <c r="E568" s="1" t="s">
        <v>1114</v>
      </c>
      <c r="F568" s="1" t="s">
        <v>1055</v>
      </c>
      <c r="G568" t="s">
        <v>1056</v>
      </c>
      <c r="H568" t="s">
        <v>778</v>
      </c>
      <c r="I568" t="s">
        <v>5317</v>
      </c>
      <c r="J568" t="s">
        <v>5335</v>
      </c>
      <c r="K568" t="s">
        <v>5319</v>
      </c>
      <c r="L568" t="s">
        <v>5336</v>
      </c>
      <c r="M568" t="s">
        <v>1061</v>
      </c>
      <c r="N568" t="s">
        <v>1569</v>
      </c>
      <c r="O568" t="s">
        <v>786</v>
      </c>
      <c r="P568" t="s">
        <v>786</v>
      </c>
      <c r="Q568" t="s">
        <v>3419</v>
      </c>
      <c r="R568" t="s">
        <v>1050</v>
      </c>
      <c r="S568" t="s">
        <v>1050</v>
      </c>
      <c r="T568" t="s">
        <v>786</v>
      </c>
      <c r="U568" t="s">
        <v>786</v>
      </c>
    </row>
    <row r="569" spans="1:21" x14ac:dyDescent="0.25">
      <c r="A569" t="s">
        <v>1939</v>
      </c>
      <c r="B569" t="s">
        <v>5345</v>
      </c>
      <c r="C569" t="s">
        <v>5344</v>
      </c>
      <c r="D569" s="1" t="s">
        <v>1442</v>
      </c>
      <c r="E569" s="1" t="s">
        <v>1114</v>
      </c>
      <c r="F569" s="1" t="s">
        <v>1055</v>
      </c>
      <c r="G569" t="s">
        <v>1056</v>
      </c>
      <c r="H569" t="s">
        <v>778</v>
      </c>
      <c r="I569" t="s">
        <v>5281</v>
      </c>
      <c r="J569" t="s">
        <v>5346</v>
      </c>
      <c r="K569" t="s">
        <v>5283</v>
      </c>
      <c r="L569" t="s">
        <v>5307</v>
      </c>
      <c r="M569" t="s">
        <v>1061</v>
      </c>
      <c r="N569" t="s">
        <v>1569</v>
      </c>
      <c r="O569" t="s">
        <v>786</v>
      </c>
      <c r="P569" t="s">
        <v>786</v>
      </c>
      <c r="Q569" t="s">
        <v>1384</v>
      </c>
      <c r="R569" t="s">
        <v>1050</v>
      </c>
      <c r="S569" t="s">
        <v>1050</v>
      </c>
      <c r="T569" t="s">
        <v>786</v>
      </c>
      <c r="U569" t="s">
        <v>786</v>
      </c>
    </row>
    <row r="570" spans="1:21" x14ac:dyDescent="0.25">
      <c r="A570" t="s">
        <v>1939</v>
      </c>
      <c r="B570" t="s">
        <v>5408</v>
      </c>
      <c r="C570" t="s">
        <v>5407</v>
      </c>
      <c r="D570" s="1" t="s">
        <v>1450</v>
      </c>
      <c r="E570" s="1" t="s">
        <v>1451</v>
      </c>
      <c r="F570" s="1" t="s">
        <v>1055</v>
      </c>
      <c r="G570" t="s">
        <v>1056</v>
      </c>
      <c r="H570" t="s">
        <v>782</v>
      </c>
      <c r="I570" t="s">
        <v>5409</v>
      </c>
      <c r="J570" t="s">
        <v>1050</v>
      </c>
      <c r="K570" t="s">
        <v>5410</v>
      </c>
      <c r="L570" t="s">
        <v>5411</v>
      </c>
      <c r="M570" t="s">
        <v>1061</v>
      </c>
      <c r="N570" t="s">
        <v>1569</v>
      </c>
      <c r="O570" t="s">
        <v>786</v>
      </c>
      <c r="P570" t="s">
        <v>786</v>
      </c>
      <c r="Q570" t="s">
        <v>5412</v>
      </c>
      <c r="R570" t="s">
        <v>1050</v>
      </c>
      <c r="S570" t="s">
        <v>1050</v>
      </c>
      <c r="T570" t="s">
        <v>786</v>
      </c>
      <c r="U570" t="s">
        <v>786</v>
      </c>
    </row>
    <row r="571" spans="1:21" x14ac:dyDescent="0.25">
      <c r="A571" t="s">
        <v>1939</v>
      </c>
      <c r="B571" t="s">
        <v>1938</v>
      </c>
      <c r="C571" t="s">
        <v>1937</v>
      </c>
      <c r="D571" s="1" t="s">
        <v>1113</v>
      </c>
      <c r="E571" s="1" t="s">
        <v>1114</v>
      </c>
      <c r="F571" s="1" t="s">
        <v>1055</v>
      </c>
      <c r="G571" t="s">
        <v>1056</v>
      </c>
      <c r="H571" t="s">
        <v>784</v>
      </c>
      <c r="I571" t="s">
        <v>1940</v>
      </c>
      <c r="J571" t="s">
        <v>1941</v>
      </c>
      <c r="K571" t="s">
        <v>1942</v>
      </c>
      <c r="L571" t="s">
        <v>1943</v>
      </c>
      <c r="M571" t="s">
        <v>1119</v>
      </c>
      <c r="N571" t="s">
        <v>1569</v>
      </c>
      <c r="O571" t="s">
        <v>786</v>
      </c>
      <c r="P571" t="s">
        <v>786</v>
      </c>
      <c r="Q571" t="s">
        <v>1944</v>
      </c>
      <c r="R571" t="s">
        <v>1050</v>
      </c>
      <c r="S571" t="s">
        <v>1122</v>
      </c>
      <c r="T571" t="s">
        <v>786</v>
      </c>
      <c r="U571" t="s">
        <v>786</v>
      </c>
    </row>
    <row r="572" spans="1:21" x14ac:dyDescent="0.25">
      <c r="A572" t="s">
        <v>1939</v>
      </c>
      <c r="B572" t="s">
        <v>4124</v>
      </c>
      <c r="C572" t="s">
        <v>4123</v>
      </c>
      <c r="D572" s="1" t="s">
        <v>1113</v>
      </c>
      <c r="E572" s="1" t="s">
        <v>1114</v>
      </c>
      <c r="F572" s="1" t="s">
        <v>1055</v>
      </c>
      <c r="G572" t="s">
        <v>1056</v>
      </c>
      <c r="H572" t="s">
        <v>784</v>
      </c>
      <c r="I572" t="s">
        <v>3417</v>
      </c>
      <c r="J572" t="s">
        <v>4125</v>
      </c>
      <c r="K572" t="s">
        <v>3542</v>
      </c>
      <c r="L572" t="s">
        <v>3543</v>
      </c>
      <c r="M572" t="s">
        <v>1119</v>
      </c>
      <c r="N572" t="s">
        <v>1569</v>
      </c>
      <c r="O572" t="s">
        <v>786</v>
      </c>
      <c r="P572" t="s">
        <v>786</v>
      </c>
      <c r="Q572" t="s">
        <v>4126</v>
      </c>
      <c r="R572" t="s">
        <v>1050</v>
      </c>
      <c r="S572" t="s">
        <v>1122</v>
      </c>
      <c r="T572" t="s">
        <v>786</v>
      </c>
      <c r="U572" t="s">
        <v>786</v>
      </c>
    </row>
    <row r="573" spans="1:21" x14ac:dyDescent="0.25">
      <c r="A573" t="s">
        <v>2539</v>
      </c>
      <c r="B573" t="s">
        <v>2538</v>
      </c>
      <c r="C573" t="s">
        <v>2537</v>
      </c>
      <c r="D573" s="1" t="s">
        <v>1852</v>
      </c>
      <c r="E573" s="1" t="s">
        <v>1054</v>
      </c>
      <c r="F573" s="1" t="s">
        <v>1055</v>
      </c>
      <c r="G573" t="s">
        <v>1056</v>
      </c>
      <c r="H573" t="s">
        <v>778</v>
      </c>
      <c r="I573" t="s">
        <v>788</v>
      </c>
      <c r="J573" t="s">
        <v>2540</v>
      </c>
      <c r="K573" t="s">
        <v>1050</v>
      </c>
      <c r="L573" t="s">
        <v>2541</v>
      </c>
      <c r="M573" t="s">
        <v>2542</v>
      </c>
      <c r="N573" t="s">
        <v>1569</v>
      </c>
      <c r="O573" t="s">
        <v>786</v>
      </c>
      <c r="P573" t="s">
        <v>786</v>
      </c>
      <c r="Q573" t="s">
        <v>1101</v>
      </c>
      <c r="R573" t="s">
        <v>1050</v>
      </c>
      <c r="S573" t="s">
        <v>1050</v>
      </c>
      <c r="T573" t="s">
        <v>786</v>
      </c>
      <c r="U573" t="s">
        <v>786</v>
      </c>
    </row>
    <row r="574" spans="1:21" x14ac:dyDescent="0.25">
      <c r="A574" t="s">
        <v>3719</v>
      </c>
      <c r="B574" t="s">
        <v>3718</v>
      </c>
      <c r="C574" t="s">
        <v>704</v>
      </c>
      <c r="D574" s="1" t="s">
        <v>1331</v>
      </c>
      <c r="E574" s="1" t="s">
        <v>1086</v>
      </c>
      <c r="F574" s="1" t="s">
        <v>1055</v>
      </c>
      <c r="G574" t="s">
        <v>1056</v>
      </c>
      <c r="H574" t="s">
        <v>778</v>
      </c>
      <c r="I574" t="s">
        <v>1425</v>
      </c>
      <c r="J574" t="s">
        <v>3720</v>
      </c>
      <c r="K574" t="s">
        <v>3721</v>
      </c>
      <c r="L574" t="s">
        <v>3722</v>
      </c>
      <c r="M574" t="s">
        <v>1119</v>
      </c>
      <c r="N574" t="s">
        <v>1569</v>
      </c>
      <c r="O574" t="s">
        <v>786</v>
      </c>
      <c r="P574" t="s">
        <v>786</v>
      </c>
      <c r="Q574" t="s">
        <v>1101</v>
      </c>
      <c r="R574" t="s">
        <v>1050</v>
      </c>
      <c r="S574" t="s">
        <v>1050</v>
      </c>
      <c r="T574" t="s">
        <v>786</v>
      </c>
      <c r="U574" t="s">
        <v>786</v>
      </c>
    </row>
    <row r="575" spans="1:21" x14ac:dyDescent="0.25">
      <c r="A575" t="s">
        <v>3210</v>
      </c>
      <c r="B575" t="s">
        <v>3209</v>
      </c>
      <c r="C575" t="s">
        <v>3208</v>
      </c>
      <c r="D575" s="1" t="s">
        <v>1165</v>
      </c>
      <c r="E575" s="1" t="s">
        <v>1174</v>
      </c>
      <c r="F575" s="1" t="s">
        <v>1055</v>
      </c>
      <c r="G575" t="s">
        <v>1056</v>
      </c>
      <c r="H575" t="s">
        <v>778</v>
      </c>
      <c r="I575" t="s">
        <v>2339</v>
      </c>
      <c r="J575" t="s">
        <v>3211</v>
      </c>
      <c r="K575" t="s">
        <v>2341</v>
      </c>
      <c r="L575" t="s">
        <v>3212</v>
      </c>
      <c r="M575" t="s">
        <v>1119</v>
      </c>
      <c r="N575" t="s">
        <v>1569</v>
      </c>
      <c r="O575" t="s">
        <v>786</v>
      </c>
      <c r="P575" t="s">
        <v>1120</v>
      </c>
      <c r="Q575" t="s">
        <v>2863</v>
      </c>
      <c r="R575" t="s">
        <v>1050</v>
      </c>
      <c r="S575" t="s">
        <v>1513</v>
      </c>
      <c r="T575" t="s">
        <v>786</v>
      </c>
      <c r="U575" t="s">
        <v>786</v>
      </c>
    </row>
    <row r="576" spans="1:21" x14ac:dyDescent="0.25">
      <c r="A576" t="s">
        <v>3210</v>
      </c>
      <c r="B576" t="s">
        <v>3209</v>
      </c>
      <c r="C576" t="s">
        <v>3208</v>
      </c>
      <c r="D576" s="1" t="s">
        <v>1165</v>
      </c>
      <c r="E576" s="1" t="s">
        <v>1174</v>
      </c>
      <c r="F576" s="1" t="s">
        <v>1055</v>
      </c>
      <c r="G576" t="s">
        <v>1056</v>
      </c>
      <c r="H576" t="s">
        <v>778</v>
      </c>
      <c r="I576" t="s">
        <v>2339</v>
      </c>
      <c r="J576" t="s">
        <v>3211</v>
      </c>
      <c r="K576" t="s">
        <v>2341</v>
      </c>
      <c r="L576" t="s">
        <v>3212</v>
      </c>
      <c r="M576" t="s">
        <v>1119</v>
      </c>
      <c r="N576" t="s">
        <v>1569</v>
      </c>
      <c r="O576" t="s">
        <v>786</v>
      </c>
      <c r="P576" t="s">
        <v>1120</v>
      </c>
      <c r="Q576" t="s">
        <v>2863</v>
      </c>
      <c r="R576" t="s">
        <v>1050</v>
      </c>
      <c r="S576" t="s">
        <v>1513</v>
      </c>
      <c r="T576" t="s">
        <v>786</v>
      </c>
      <c r="U576" t="s">
        <v>786</v>
      </c>
    </row>
    <row r="577" spans="1:21" x14ac:dyDescent="0.25">
      <c r="A577" t="s">
        <v>3210</v>
      </c>
      <c r="B577" t="s">
        <v>3209</v>
      </c>
      <c r="C577" t="s">
        <v>3208</v>
      </c>
      <c r="D577" s="1" t="s">
        <v>1165</v>
      </c>
      <c r="E577" s="1" t="s">
        <v>1174</v>
      </c>
      <c r="F577" s="1" t="s">
        <v>1055</v>
      </c>
      <c r="G577" t="s">
        <v>1056</v>
      </c>
      <c r="H577" t="s">
        <v>778</v>
      </c>
      <c r="I577" t="s">
        <v>2339</v>
      </c>
      <c r="J577" t="s">
        <v>3211</v>
      </c>
      <c r="K577" t="s">
        <v>2341</v>
      </c>
      <c r="L577" t="s">
        <v>3212</v>
      </c>
      <c r="M577" t="s">
        <v>1119</v>
      </c>
      <c r="N577" t="s">
        <v>1569</v>
      </c>
      <c r="O577" t="s">
        <v>786</v>
      </c>
      <c r="P577" t="s">
        <v>1120</v>
      </c>
      <c r="Q577" t="s">
        <v>2863</v>
      </c>
      <c r="R577" t="s">
        <v>1050</v>
      </c>
      <c r="S577" t="s">
        <v>1513</v>
      </c>
      <c r="T577" t="s">
        <v>786</v>
      </c>
      <c r="U577" t="s">
        <v>786</v>
      </c>
    </row>
    <row r="578" spans="1:21" x14ac:dyDescent="0.25">
      <c r="A578" t="s">
        <v>6723</v>
      </c>
      <c r="B578" t="s">
        <v>6722</v>
      </c>
      <c r="C578" t="s">
        <v>6721</v>
      </c>
      <c r="D578" s="1" t="s">
        <v>1396</v>
      </c>
      <c r="E578" s="1" t="s">
        <v>1588</v>
      </c>
      <c r="F578" s="1" t="s">
        <v>1055</v>
      </c>
      <c r="G578" t="s">
        <v>780</v>
      </c>
      <c r="H578" t="s">
        <v>778</v>
      </c>
      <c r="I578" t="s">
        <v>3695</v>
      </c>
      <c r="J578" t="s">
        <v>6724</v>
      </c>
      <c r="K578" t="s">
        <v>1050</v>
      </c>
      <c r="L578" t="s">
        <v>6725</v>
      </c>
      <c r="M578" t="s">
        <v>1321</v>
      </c>
      <c r="N578" t="s">
        <v>1569</v>
      </c>
      <c r="O578" t="s">
        <v>786</v>
      </c>
      <c r="P578" t="s">
        <v>786</v>
      </c>
      <c r="Q578" t="s">
        <v>1050</v>
      </c>
      <c r="R578" t="s">
        <v>1050</v>
      </c>
      <c r="S578" t="s">
        <v>1050</v>
      </c>
      <c r="T578" t="s">
        <v>786</v>
      </c>
      <c r="U578" t="s">
        <v>1120</v>
      </c>
    </row>
    <row r="579" spans="1:21" x14ac:dyDescent="0.25">
      <c r="A579" t="s">
        <v>6123</v>
      </c>
      <c r="B579" t="s">
        <v>6122</v>
      </c>
      <c r="C579" t="s">
        <v>474</v>
      </c>
      <c r="D579" s="1" t="s">
        <v>1824</v>
      </c>
      <c r="E579" s="1" t="s">
        <v>1771</v>
      </c>
      <c r="F579" s="1" t="s">
        <v>1055</v>
      </c>
      <c r="G579" t="s">
        <v>1157</v>
      </c>
      <c r="H579" t="s">
        <v>782</v>
      </c>
      <c r="I579" t="s">
        <v>6124</v>
      </c>
      <c r="J579" t="s">
        <v>1050</v>
      </c>
      <c r="K579" t="s">
        <v>6125</v>
      </c>
      <c r="L579" t="s">
        <v>6126</v>
      </c>
      <c r="M579" t="s">
        <v>785</v>
      </c>
      <c r="N579" t="s">
        <v>1569</v>
      </c>
      <c r="O579" t="s">
        <v>786</v>
      </c>
      <c r="P579" t="s">
        <v>786</v>
      </c>
      <c r="Q579" t="s">
        <v>1050</v>
      </c>
      <c r="R579" t="s">
        <v>1050</v>
      </c>
      <c r="S579" t="s">
        <v>752</v>
      </c>
      <c r="T579" t="s">
        <v>786</v>
      </c>
      <c r="U579" t="s">
        <v>786</v>
      </c>
    </row>
    <row r="580" spans="1:21" x14ac:dyDescent="0.25">
      <c r="A580" t="s">
        <v>6342</v>
      </c>
      <c r="B580" t="s">
        <v>6341</v>
      </c>
      <c r="C580" t="s">
        <v>415</v>
      </c>
      <c r="D580" s="1" t="s">
        <v>1465</v>
      </c>
      <c r="E580" s="1" t="s">
        <v>1466</v>
      </c>
      <c r="F580" s="1" t="s">
        <v>1055</v>
      </c>
      <c r="G580" t="s">
        <v>780</v>
      </c>
      <c r="H580" t="s">
        <v>778</v>
      </c>
      <c r="I580" t="s">
        <v>5223</v>
      </c>
      <c r="J580" t="s">
        <v>6343</v>
      </c>
      <c r="K580" t="s">
        <v>5225</v>
      </c>
      <c r="L580" t="s">
        <v>5242</v>
      </c>
      <c r="M580" t="s">
        <v>1585</v>
      </c>
      <c r="N580" t="s">
        <v>1569</v>
      </c>
      <c r="O580" t="s">
        <v>786</v>
      </c>
      <c r="P580" t="s">
        <v>786</v>
      </c>
      <c r="Q580" t="s">
        <v>1050</v>
      </c>
      <c r="R580" t="s">
        <v>1050</v>
      </c>
      <c r="S580" t="s">
        <v>1241</v>
      </c>
      <c r="T580" t="s">
        <v>786</v>
      </c>
      <c r="U580" t="s">
        <v>786</v>
      </c>
    </row>
    <row r="581" spans="1:21" x14ac:dyDescent="0.25">
      <c r="A581" t="s">
        <v>6084</v>
      </c>
      <c r="B581" t="s">
        <v>6083</v>
      </c>
      <c r="C581" t="s">
        <v>6082</v>
      </c>
      <c r="D581" s="1" t="s">
        <v>6085</v>
      </c>
      <c r="E581" s="1" t="s">
        <v>6086</v>
      </c>
      <c r="F581" s="1" t="s">
        <v>1055</v>
      </c>
      <c r="G581" t="s">
        <v>1056</v>
      </c>
      <c r="H581" t="s">
        <v>782</v>
      </c>
      <c r="I581" t="s">
        <v>777</v>
      </c>
      <c r="J581" t="s">
        <v>1050</v>
      </c>
      <c r="K581" t="s">
        <v>1050</v>
      </c>
      <c r="L581" t="s">
        <v>1723</v>
      </c>
      <c r="M581" t="s">
        <v>779</v>
      </c>
      <c r="N581" t="s">
        <v>1569</v>
      </c>
      <c r="O581" t="s">
        <v>1120</v>
      </c>
      <c r="P581" t="s">
        <v>786</v>
      </c>
      <c r="Q581" t="s">
        <v>1050</v>
      </c>
      <c r="R581" t="s">
        <v>1050</v>
      </c>
      <c r="S581" t="s">
        <v>1050</v>
      </c>
      <c r="T581" t="s">
        <v>786</v>
      </c>
      <c r="U581" t="s">
        <v>786</v>
      </c>
    </row>
    <row r="582" spans="1:21" x14ac:dyDescent="0.25">
      <c r="A582" t="s">
        <v>6768</v>
      </c>
      <c r="B582" t="s">
        <v>6767</v>
      </c>
      <c r="C582" t="s">
        <v>6766</v>
      </c>
      <c r="D582" s="1" t="s">
        <v>1442</v>
      </c>
      <c r="E582" s="1" t="s">
        <v>1114</v>
      </c>
      <c r="F582" s="1" t="s">
        <v>1055</v>
      </c>
      <c r="G582" t="s">
        <v>1056</v>
      </c>
      <c r="H582" t="s">
        <v>778</v>
      </c>
      <c r="I582" t="s">
        <v>3417</v>
      </c>
      <c r="J582" t="s">
        <v>6769</v>
      </c>
      <c r="K582" t="s">
        <v>1050</v>
      </c>
      <c r="L582" t="s">
        <v>6770</v>
      </c>
      <c r="M582" t="s">
        <v>1119</v>
      </c>
      <c r="N582" t="s">
        <v>1569</v>
      </c>
      <c r="O582" t="s">
        <v>786</v>
      </c>
      <c r="P582" t="s">
        <v>786</v>
      </c>
      <c r="Q582" t="s">
        <v>1050</v>
      </c>
      <c r="R582" t="s">
        <v>1050</v>
      </c>
      <c r="S582" t="s">
        <v>1050</v>
      </c>
      <c r="T582" t="s">
        <v>786</v>
      </c>
      <c r="U582" t="s">
        <v>1120</v>
      </c>
    </row>
    <row r="583" spans="1:21" x14ac:dyDescent="0.25">
      <c r="A583" t="s">
        <v>4114</v>
      </c>
      <c r="B583" t="s">
        <v>4113</v>
      </c>
      <c r="C583" t="s">
        <v>694</v>
      </c>
      <c r="D583" s="1" t="s">
        <v>3345</v>
      </c>
      <c r="E583" s="1" t="s">
        <v>1174</v>
      </c>
      <c r="F583" s="1" t="s">
        <v>1055</v>
      </c>
      <c r="G583" t="s">
        <v>1056</v>
      </c>
      <c r="H583" t="s">
        <v>778</v>
      </c>
      <c r="I583" t="s">
        <v>1202</v>
      </c>
      <c r="J583" t="s">
        <v>4115</v>
      </c>
      <c r="K583" t="s">
        <v>1050</v>
      </c>
      <c r="L583" t="s">
        <v>4116</v>
      </c>
      <c r="M583" t="s">
        <v>1119</v>
      </c>
      <c r="N583" t="s">
        <v>1569</v>
      </c>
      <c r="O583" t="s">
        <v>786</v>
      </c>
      <c r="P583" t="s">
        <v>786</v>
      </c>
      <c r="Q583" t="s">
        <v>4117</v>
      </c>
      <c r="R583" t="s">
        <v>1050</v>
      </c>
      <c r="S583" t="s">
        <v>1050</v>
      </c>
      <c r="T583" t="s">
        <v>786</v>
      </c>
      <c r="U583" t="s">
        <v>786</v>
      </c>
    </row>
    <row r="584" spans="1:21" x14ac:dyDescent="0.25">
      <c r="A584" t="s">
        <v>2084</v>
      </c>
      <c r="B584" t="s">
        <v>2083</v>
      </c>
      <c r="C584" t="s">
        <v>2082</v>
      </c>
      <c r="D584" s="1" t="s">
        <v>1948</v>
      </c>
      <c r="E584" s="1" t="s">
        <v>1305</v>
      </c>
      <c r="F584" s="1" t="s">
        <v>1055</v>
      </c>
      <c r="G584" t="s">
        <v>1056</v>
      </c>
      <c r="H584" t="s">
        <v>778</v>
      </c>
      <c r="I584" t="s">
        <v>2085</v>
      </c>
      <c r="J584" t="s">
        <v>2086</v>
      </c>
      <c r="K584" t="s">
        <v>2087</v>
      </c>
      <c r="L584" t="s">
        <v>2088</v>
      </c>
      <c r="M584" t="s">
        <v>1100</v>
      </c>
      <c r="N584" t="s">
        <v>1569</v>
      </c>
      <c r="O584" t="s">
        <v>786</v>
      </c>
      <c r="P584" t="s">
        <v>1120</v>
      </c>
      <c r="Q584" t="s">
        <v>2089</v>
      </c>
      <c r="R584" t="s">
        <v>1050</v>
      </c>
      <c r="S584" t="s">
        <v>1050</v>
      </c>
      <c r="T584" t="s">
        <v>786</v>
      </c>
      <c r="U584" t="s">
        <v>786</v>
      </c>
    </row>
    <row r="585" spans="1:21" x14ac:dyDescent="0.25">
      <c r="A585" t="s">
        <v>2084</v>
      </c>
      <c r="B585" t="s">
        <v>5370</v>
      </c>
      <c r="C585" t="s">
        <v>5369</v>
      </c>
      <c r="D585" s="1" t="s">
        <v>1442</v>
      </c>
      <c r="E585" s="1" t="s">
        <v>1114</v>
      </c>
      <c r="F585" s="1" t="s">
        <v>1055</v>
      </c>
      <c r="G585" t="s">
        <v>1056</v>
      </c>
      <c r="H585" t="s">
        <v>784</v>
      </c>
      <c r="I585" t="s">
        <v>5365</v>
      </c>
      <c r="J585" t="s">
        <v>5371</v>
      </c>
      <c r="K585" t="s">
        <v>1050</v>
      </c>
      <c r="L585" t="s">
        <v>5372</v>
      </c>
      <c r="M585" t="s">
        <v>1119</v>
      </c>
      <c r="N585" t="s">
        <v>1569</v>
      </c>
      <c r="O585" t="s">
        <v>786</v>
      </c>
      <c r="P585" t="s">
        <v>786</v>
      </c>
      <c r="Q585" t="s">
        <v>5373</v>
      </c>
      <c r="R585" t="s">
        <v>1050</v>
      </c>
      <c r="S585" t="s">
        <v>1050</v>
      </c>
      <c r="T585" t="s">
        <v>786</v>
      </c>
      <c r="U585" t="s">
        <v>786</v>
      </c>
    </row>
    <row r="586" spans="1:21" x14ac:dyDescent="0.25">
      <c r="A586" t="s">
        <v>2084</v>
      </c>
      <c r="B586" t="s">
        <v>2083</v>
      </c>
      <c r="C586" t="s">
        <v>2082</v>
      </c>
      <c r="D586" s="1" t="s">
        <v>1948</v>
      </c>
      <c r="E586" s="1" t="s">
        <v>1305</v>
      </c>
      <c r="F586" s="1" t="s">
        <v>1055</v>
      </c>
      <c r="G586" t="s">
        <v>1056</v>
      </c>
      <c r="H586" t="s">
        <v>778</v>
      </c>
      <c r="I586" t="s">
        <v>2085</v>
      </c>
      <c r="J586" t="s">
        <v>2086</v>
      </c>
      <c r="K586" t="s">
        <v>2087</v>
      </c>
      <c r="L586" t="s">
        <v>2088</v>
      </c>
      <c r="M586" t="s">
        <v>1100</v>
      </c>
      <c r="N586" t="s">
        <v>1569</v>
      </c>
      <c r="O586" t="s">
        <v>786</v>
      </c>
      <c r="P586" t="s">
        <v>1120</v>
      </c>
      <c r="Q586" t="s">
        <v>2089</v>
      </c>
      <c r="R586" t="s">
        <v>1050</v>
      </c>
      <c r="S586" t="s">
        <v>1050</v>
      </c>
      <c r="T586" t="s">
        <v>786</v>
      </c>
      <c r="U586" t="s">
        <v>786</v>
      </c>
    </row>
    <row r="587" spans="1:21" x14ac:dyDescent="0.25">
      <c r="A587" t="s">
        <v>2182</v>
      </c>
      <c r="B587" t="s">
        <v>2181</v>
      </c>
      <c r="C587" t="s">
        <v>2180</v>
      </c>
      <c r="D587" s="1" t="s">
        <v>1798</v>
      </c>
      <c r="E587" s="1" t="s">
        <v>1799</v>
      </c>
      <c r="F587" s="1" t="s">
        <v>1055</v>
      </c>
      <c r="G587" t="s">
        <v>780</v>
      </c>
      <c r="H587" t="s">
        <v>778</v>
      </c>
      <c r="I587" t="s">
        <v>2183</v>
      </c>
      <c r="J587" t="s">
        <v>2184</v>
      </c>
      <c r="K587" t="s">
        <v>2185</v>
      </c>
      <c r="L587" t="s">
        <v>2186</v>
      </c>
      <c r="M587" t="s">
        <v>1665</v>
      </c>
      <c r="N587" t="s">
        <v>1569</v>
      </c>
      <c r="O587" t="s">
        <v>786</v>
      </c>
      <c r="P587" t="s">
        <v>786</v>
      </c>
      <c r="Q587" t="s">
        <v>1101</v>
      </c>
      <c r="R587" t="s">
        <v>1050</v>
      </c>
      <c r="S587" t="s">
        <v>1050</v>
      </c>
      <c r="T587" t="s">
        <v>786</v>
      </c>
      <c r="U587" t="s">
        <v>786</v>
      </c>
    </row>
    <row r="588" spans="1:21" x14ac:dyDescent="0.25">
      <c r="A588" t="s">
        <v>790</v>
      </c>
      <c r="B588" t="s">
        <v>6118</v>
      </c>
      <c r="C588" t="s">
        <v>490</v>
      </c>
      <c r="D588" s="1" t="s">
        <v>1824</v>
      </c>
      <c r="E588" s="1" t="s">
        <v>1771</v>
      </c>
      <c r="F588" s="1" t="s">
        <v>1055</v>
      </c>
      <c r="G588" t="s">
        <v>1157</v>
      </c>
      <c r="H588" t="s">
        <v>784</v>
      </c>
      <c r="I588" t="s">
        <v>6119</v>
      </c>
      <c r="J588" t="s">
        <v>489</v>
      </c>
      <c r="K588" t="s">
        <v>6120</v>
      </c>
      <c r="L588" t="s">
        <v>6121</v>
      </c>
      <c r="M588" t="s">
        <v>785</v>
      </c>
      <c r="N588" t="s">
        <v>1569</v>
      </c>
      <c r="O588" t="s">
        <v>786</v>
      </c>
      <c r="P588" t="s">
        <v>786</v>
      </c>
      <c r="Q588" t="s">
        <v>1050</v>
      </c>
      <c r="R588" t="s">
        <v>1050</v>
      </c>
      <c r="S588" t="s">
        <v>752</v>
      </c>
      <c r="T588" t="s">
        <v>786</v>
      </c>
      <c r="U588" t="s">
        <v>786</v>
      </c>
    </row>
    <row r="589" spans="1:21" x14ac:dyDescent="0.25">
      <c r="A589" t="s">
        <v>790</v>
      </c>
      <c r="B589" t="s">
        <v>6161</v>
      </c>
      <c r="C589" t="s">
        <v>511</v>
      </c>
      <c r="D589" s="1" t="s">
        <v>1824</v>
      </c>
      <c r="E589" s="1" t="s">
        <v>1771</v>
      </c>
      <c r="F589" s="1" t="s">
        <v>1055</v>
      </c>
      <c r="G589" t="s">
        <v>1157</v>
      </c>
      <c r="H589" t="s">
        <v>778</v>
      </c>
      <c r="I589" t="s">
        <v>6107</v>
      </c>
      <c r="J589" t="s">
        <v>6162</v>
      </c>
      <c r="K589" t="s">
        <v>1050</v>
      </c>
      <c r="L589" t="s">
        <v>6163</v>
      </c>
      <c r="M589" t="s">
        <v>785</v>
      </c>
      <c r="N589" t="s">
        <v>1569</v>
      </c>
      <c r="O589" t="s">
        <v>786</v>
      </c>
      <c r="P589" t="s">
        <v>786</v>
      </c>
      <c r="Q589" t="s">
        <v>1050</v>
      </c>
      <c r="R589" t="s">
        <v>1050</v>
      </c>
      <c r="S589" t="s">
        <v>752</v>
      </c>
      <c r="T589" t="s">
        <v>1120</v>
      </c>
      <c r="U589" t="s">
        <v>786</v>
      </c>
    </row>
    <row r="590" spans="1:21" x14ac:dyDescent="0.25">
      <c r="A590" t="s">
        <v>790</v>
      </c>
      <c r="B590" t="s">
        <v>6161</v>
      </c>
      <c r="C590" t="s">
        <v>511</v>
      </c>
      <c r="D590" s="1" t="s">
        <v>1824</v>
      </c>
      <c r="E590" s="1" t="s">
        <v>1771</v>
      </c>
      <c r="F590" s="1" t="s">
        <v>1055</v>
      </c>
      <c r="G590" t="s">
        <v>1157</v>
      </c>
      <c r="H590" t="s">
        <v>778</v>
      </c>
      <c r="I590" t="s">
        <v>6107</v>
      </c>
      <c r="J590" t="s">
        <v>6162</v>
      </c>
      <c r="K590" t="s">
        <v>1050</v>
      </c>
      <c r="L590" t="s">
        <v>6163</v>
      </c>
      <c r="M590" t="s">
        <v>785</v>
      </c>
      <c r="N590" t="s">
        <v>1569</v>
      </c>
      <c r="O590" t="s">
        <v>786</v>
      </c>
      <c r="P590" t="s">
        <v>786</v>
      </c>
      <c r="Q590" t="s">
        <v>1050</v>
      </c>
      <c r="R590" t="s">
        <v>1050</v>
      </c>
      <c r="S590" t="s">
        <v>752</v>
      </c>
      <c r="T590" t="s">
        <v>1120</v>
      </c>
      <c r="U590" t="s">
        <v>786</v>
      </c>
    </row>
    <row r="591" spans="1:21" x14ac:dyDescent="0.25">
      <c r="A591" t="s">
        <v>6345</v>
      </c>
      <c r="B591" t="s">
        <v>6344</v>
      </c>
      <c r="C591" t="s">
        <v>562</v>
      </c>
      <c r="D591" s="1" t="s">
        <v>1473</v>
      </c>
      <c r="E591" s="1" t="s">
        <v>1201</v>
      </c>
      <c r="F591" s="1" t="s">
        <v>1055</v>
      </c>
      <c r="G591" t="s">
        <v>1157</v>
      </c>
      <c r="H591" t="s">
        <v>778</v>
      </c>
      <c r="I591" t="s">
        <v>5415</v>
      </c>
      <c r="J591" t="s">
        <v>6346</v>
      </c>
      <c r="K591" t="s">
        <v>5417</v>
      </c>
      <c r="L591" t="s">
        <v>5418</v>
      </c>
      <c r="M591" t="s">
        <v>785</v>
      </c>
      <c r="N591" t="s">
        <v>1569</v>
      </c>
      <c r="O591" t="s">
        <v>786</v>
      </c>
      <c r="P591" t="s">
        <v>786</v>
      </c>
      <c r="Q591" t="s">
        <v>1050</v>
      </c>
      <c r="R591" t="s">
        <v>1050</v>
      </c>
      <c r="S591" t="s">
        <v>752</v>
      </c>
      <c r="T591" t="s">
        <v>786</v>
      </c>
      <c r="U591" t="s">
        <v>786</v>
      </c>
    </row>
    <row r="592" spans="1:21" x14ac:dyDescent="0.25">
      <c r="A592" t="s">
        <v>5425</v>
      </c>
      <c r="B592" t="s">
        <v>5424</v>
      </c>
      <c r="C592" t="s">
        <v>565</v>
      </c>
      <c r="D592" s="1" t="s">
        <v>4388</v>
      </c>
      <c r="E592" s="1" t="s">
        <v>3055</v>
      </c>
      <c r="F592" s="1" t="s">
        <v>1055</v>
      </c>
      <c r="G592" t="s">
        <v>1157</v>
      </c>
      <c r="H592" t="s">
        <v>778</v>
      </c>
      <c r="I592" t="s">
        <v>2394</v>
      </c>
      <c r="J592" t="s">
        <v>5426</v>
      </c>
      <c r="K592" t="s">
        <v>5422</v>
      </c>
      <c r="L592" t="s">
        <v>5423</v>
      </c>
      <c r="M592" t="s">
        <v>785</v>
      </c>
      <c r="N592" t="s">
        <v>1569</v>
      </c>
      <c r="O592" t="s">
        <v>786</v>
      </c>
      <c r="P592" t="s">
        <v>786</v>
      </c>
      <c r="Q592" t="s">
        <v>1101</v>
      </c>
      <c r="R592" t="s">
        <v>1050</v>
      </c>
      <c r="S592" t="s">
        <v>1050</v>
      </c>
      <c r="T592" t="s">
        <v>786</v>
      </c>
      <c r="U592" t="s">
        <v>786</v>
      </c>
    </row>
    <row r="593" spans="1:21" x14ac:dyDescent="0.25">
      <c r="A593" t="s">
        <v>1851</v>
      </c>
      <c r="B593" t="s">
        <v>1850</v>
      </c>
      <c r="C593" t="s">
        <v>1849</v>
      </c>
      <c r="D593" s="1" t="s">
        <v>1852</v>
      </c>
      <c r="E593" s="1" t="s">
        <v>1305</v>
      </c>
      <c r="F593" s="1" t="s">
        <v>1055</v>
      </c>
      <c r="G593" t="s">
        <v>780</v>
      </c>
      <c r="H593" t="s">
        <v>782</v>
      </c>
      <c r="I593" t="s">
        <v>1853</v>
      </c>
      <c r="J593" t="s">
        <v>1050</v>
      </c>
      <c r="K593" t="s">
        <v>1050</v>
      </c>
      <c r="L593" t="s">
        <v>1723</v>
      </c>
      <c r="M593" t="s">
        <v>779</v>
      </c>
      <c r="N593" t="s">
        <v>1569</v>
      </c>
      <c r="O593" t="s">
        <v>786</v>
      </c>
      <c r="P593" t="s">
        <v>786</v>
      </c>
      <c r="Q593" t="s">
        <v>1854</v>
      </c>
      <c r="R593" t="s">
        <v>1050</v>
      </c>
      <c r="S593" t="s">
        <v>1050</v>
      </c>
      <c r="T593" t="s">
        <v>786</v>
      </c>
      <c r="U593" t="s">
        <v>786</v>
      </c>
    </row>
    <row r="594" spans="1:21" x14ac:dyDescent="0.25">
      <c r="A594" t="s">
        <v>1851</v>
      </c>
      <c r="B594" t="s">
        <v>2388</v>
      </c>
      <c r="C594" t="s">
        <v>2387</v>
      </c>
      <c r="D594" s="1" t="s">
        <v>1094</v>
      </c>
      <c r="E594" s="1" t="s">
        <v>1174</v>
      </c>
      <c r="F594" s="1" t="s">
        <v>1055</v>
      </c>
      <c r="G594" t="s">
        <v>780</v>
      </c>
      <c r="H594" t="s">
        <v>778</v>
      </c>
      <c r="I594" t="s">
        <v>1970</v>
      </c>
      <c r="J594" t="s">
        <v>2389</v>
      </c>
      <c r="K594" t="s">
        <v>1972</v>
      </c>
      <c r="L594" t="s">
        <v>2390</v>
      </c>
      <c r="M594" t="s">
        <v>1061</v>
      </c>
      <c r="N594" t="s">
        <v>1569</v>
      </c>
      <c r="O594" t="s">
        <v>786</v>
      </c>
      <c r="P594" t="s">
        <v>786</v>
      </c>
      <c r="Q594" t="s">
        <v>2391</v>
      </c>
      <c r="R594" t="s">
        <v>1050</v>
      </c>
      <c r="S594" t="s">
        <v>1050</v>
      </c>
      <c r="T594" t="s">
        <v>786</v>
      </c>
      <c r="U594" t="s">
        <v>786</v>
      </c>
    </row>
    <row r="595" spans="1:21" x14ac:dyDescent="0.25">
      <c r="A595" t="s">
        <v>1851</v>
      </c>
      <c r="B595" t="s">
        <v>3143</v>
      </c>
      <c r="C595" t="s">
        <v>3142</v>
      </c>
      <c r="D595" s="1" t="s">
        <v>1094</v>
      </c>
      <c r="E595" s="1" t="s">
        <v>1174</v>
      </c>
      <c r="F595" s="1" t="s">
        <v>1055</v>
      </c>
      <c r="G595" t="s">
        <v>780</v>
      </c>
      <c r="H595" t="s">
        <v>778</v>
      </c>
      <c r="I595" t="s">
        <v>2382</v>
      </c>
      <c r="J595" t="s">
        <v>3144</v>
      </c>
      <c r="K595" t="s">
        <v>2384</v>
      </c>
      <c r="L595" t="s">
        <v>3145</v>
      </c>
      <c r="M595" t="s">
        <v>1061</v>
      </c>
      <c r="N595" t="s">
        <v>1569</v>
      </c>
      <c r="O595" t="s">
        <v>786</v>
      </c>
      <c r="P595" t="s">
        <v>786</v>
      </c>
      <c r="Q595" t="s">
        <v>3146</v>
      </c>
      <c r="R595" t="s">
        <v>1050</v>
      </c>
      <c r="S595" t="s">
        <v>1050</v>
      </c>
      <c r="T595" t="s">
        <v>786</v>
      </c>
      <c r="U595" t="s">
        <v>786</v>
      </c>
    </row>
    <row r="596" spans="1:21" x14ac:dyDescent="0.25">
      <c r="A596" t="s">
        <v>1851</v>
      </c>
      <c r="B596" t="s">
        <v>4060</v>
      </c>
      <c r="C596" t="s">
        <v>3654</v>
      </c>
      <c r="D596" s="1" t="s">
        <v>1053</v>
      </c>
      <c r="E596" s="1" t="s">
        <v>1054</v>
      </c>
      <c r="F596" s="1" t="s">
        <v>1055</v>
      </c>
      <c r="G596" t="s">
        <v>1056</v>
      </c>
      <c r="H596" t="s">
        <v>784</v>
      </c>
      <c r="I596" t="s">
        <v>3653</v>
      </c>
      <c r="J596" t="s">
        <v>3651</v>
      </c>
      <c r="K596" t="s">
        <v>3655</v>
      </c>
      <c r="L596" t="s">
        <v>4061</v>
      </c>
      <c r="M596" t="s">
        <v>1061</v>
      </c>
      <c r="N596" t="s">
        <v>1569</v>
      </c>
      <c r="O596" t="s">
        <v>786</v>
      </c>
      <c r="P596" t="s">
        <v>786</v>
      </c>
      <c r="Q596" t="s">
        <v>4062</v>
      </c>
      <c r="R596" t="s">
        <v>1050</v>
      </c>
      <c r="S596" t="s">
        <v>1050</v>
      </c>
      <c r="T596" t="s">
        <v>786</v>
      </c>
      <c r="U596" t="s">
        <v>786</v>
      </c>
    </row>
    <row r="597" spans="1:21" x14ac:dyDescent="0.25">
      <c r="A597" t="s">
        <v>789</v>
      </c>
      <c r="B597" t="s">
        <v>1997</v>
      </c>
      <c r="C597" t="s">
        <v>499</v>
      </c>
      <c r="D597" s="1" t="s">
        <v>1824</v>
      </c>
      <c r="E597" s="1" t="s">
        <v>1771</v>
      </c>
      <c r="F597" s="1" t="s">
        <v>1055</v>
      </c>
      <c r="G597" t="s">
        <v>1157</v>
      </c>
      <c r="H597" t="s">
        <v>784</v>
      </c>
      <c r="I597" t="s">
        <v>1998</v>
      </c>
      <c r="J597" t="s">
        <v>538</v>
      </c>
      <c r="K597" t="s">
        <v>1050</v>
      </c>
      <c r="L597" t="s">
        <v>1999</v>
      </c>
      <c r="M597" t="s">
        <v>785</v>
      </c>
      <c r="N597" t="s">
        <v>1569</v>
      </c>
      <c r="O597" t="s">
        <v>786</v>
      </c>
      <c r="P597" t="s">
        <v>786</v>
      </c>
      <c r="Q597" t="s">
        <v>1101</v>
      </c>
      <c r="R597" t="s">
        <v>1050</v>
      </c>
      <c r="S597" t="s">
        <v>752</v>
      </c>
      <c r="T597" t="s">
        <v>786</v>
      </c>
      <c r="U597" t="s">
        <v>786</v>
      </c>
    </row>
    <row r="598" spans="1:21" x14ac:dyDescent="0.25">
      <c r="A598" t="s">
        <v>789</v>
      </c>
      <c r="B598" t="s">
        <v>5432</v>
      </c>
      <c r="C598" t="s">
        <v>566</v>
      </c>
      <c r="D598" s="1" t="s">
        <v>4388</v>
      </c>
      <c r="E598" s="1" t="s">
        <v>3055</v>
      </c>
      <c r="F598" s="1" t="s">
        <v>1055</v>
      </c>
      <c r="G598" t="s">
        <v>1157</v>
      </c>
      <c r="H598" t="s">
        <v>778</v>
      </c>
      <c r="I598" t="s">
        <v>2394</v>
      </c>
      <c r="J598" t="s">
        <v>5433</v>
      </c>
      <c r="K598" t="s">
        <v>5422</v>
      </c>
      <c r="L598" t="s">
        <v>5423</v>
      </c>
      <c r="M598" t="s">
        <v>785</v>
      </c>
      <c r="N598" t="s">
        <v>1569</v>
      </c>
      <c r="O598" t="s">
        <v>786</v>
      </c>
      <c r="P598" t="s">
        <v>786</v>
      </c>
      <c r="Q598" t="s">
        <v>2274</v>
      </c>
      <c r="R598" t="s">
        <v>1050</v>
      </c>
      <c r="S598" t="s">
        <v>1050</v>
      </c>
      <c r="T598" t="s">
        <v>786</v>
      </c>
      <c r="U598" t="s">
        <v>786</v>
      </c>
    </row>
    <row r="599" spans="1:21" x14ac:dyDescent="0.25">
      <c r="A599" t="s">
        <v>789</v>
      </c>
      <c r="B599" t="s">
        <v>1997</v>
      </c>
      <c r="C599" t="s">
        <v>499</v>
      </c>
      <c r="D599" s="1" t="s">
        <v>1824</v>
      </c>
      <c r="E599" s="1" t="s">
        <v>1771</v>
      </c>
      <c r="F599" s="1" t="s">
        <v>1055</v>
      </c>
      <c r="G599" t="s">
        <v>1157</v>
      </c>
      <c r="H599" t="s">
        <v>784</v>
      </c>
      <c r="I599" t="s">
        <v>1998</v>
      </c>
      <c r="J599" t="s">
        <v>538</v>
      </c>
      <c r="K599" t="s">
        <v>1050</v>
      </c>
      <c r="L599" t="s">
        <v>1999</v>
      </c>
      <c r="M599" t="s">
        <v>785</v>
      </c>
      <c r="N599" t="s">
        <v>1569</v>
      </c>
      <c r="O599" t="s">
        <v>786</v>
      </c>
      <c r="P599" t="s">
        <v>786</v>
      </c>
      <c r="Q599" t="s">
        <v>1101</v>
      </c>
      <c r="R599" t="s">
        <v>1050</v>
      </c>
      <c r="S599" t="s">
        <v>752</v>
      </c>
      <c r="T599" t="s">
        <v>786</v>
      </c>
      <c r="U599" t="s">
        <v>786</v>
      </c>
    </row>
    <row r="600" spans="1:21" x14ac:dyDescent="0.25">
      <c r="A600" t="s">
        <v>3852</v>
      </c>
      <c r="B600" t="s">
        <v>3851</v>
      </c>
      <c r="C600" t="s">
        <v>3850</v>
      </c>
      <c r="D600" s="1" t="s">
        <v>1113</v>
      </c>
      <c r="E600" s="1" t="s">
        <v>1114</v>
      </c>
      <c r="F600" s="1" t="s">
        <v>1055</v>
      </c>
      <c r="G600" t="s">
        <v>1056</v>
      </c>
      <c r="H600" t="s">
        <v>778</v>
      </c>
      <c r="I600" t="s">
        <v>3853</v>
      </c>
      <c r="J600" t="s">
        <v>3854</v>
      </c>
      <c r="K600" t="s">
        <v>3855</v>
      </c>
      <c r="L600" t="s">
        <v>3856</v>
      </c>
      <c r="M600" t="s">
        <v>1061</v>
      </c>
      <c r="N600" t="s">
        <v>1569</v>
      </c>
      <c r="O600" t="s">
        <v>786</v>
      </c>
      <c r="P600" t="s">
        <v>786</v>
      </c>
      <c r="Q600" t="s">
        <v>3857</v>
      </c>
      <c r="R600" t="s">
        <v>1050</v>
      </c>
      <c r="S600" t="s">
        <v>2684</v>
      </c>
      <c r="T600" t="s">
        <v>786</v>
      </c>
      <c r="U600" t="s">
        <v>786</v>
      </c>
    </row>
    <row r="601" spans="1:21" x14ac:dyDescent="0.25">
      <c r="A601" t="s">
        <v>3852</v>
      </c>
      <c r="B601" t="s">
        <v>3911</v>
      </c>
      <c r="C601" t="s">
        <v>3910</v>
      </c>
      <c r="D601" s="1" t="s">
        <v>1113</v>
      </c>
      <c r="E601" s="1" t="s">
        <v>1114</v>
      </c>
      <c r="F601" s="1" t="s">
        <v>1055</v>
      </c>
      <c r="G601" t="s">
        <v>1056</v>
      </c>
      <c r="H601" t="s">
        <v>778</v>
      </c>
      <c r="I601" t="s">
        <v>3912</v>
      </c>
      <c r="J601" t="s">
        <v>3913</v>
      </c>
      <c r="K601" t="s">
        <v>3914</v>
      </c>
      <c r="L601" t="s">
        <v>3915</v>
      </c>
      <c r="M601" t="s">
        <v>1061</v>
      </c>
      <c r="N601" t="s">
        <v>1569</v>
      </c>
      <c r="O601" t="s">
        <v>786</v>
      </c>
      <c r="P601" t="s">
        <v>786</v>
      </c>
      <c r="Q601" t="s">
        <v>3916</v>
      </c>
      <c r="R601" t="s">
        <v>1050</v>
      </c>
      <c r="S601" t="s">
        <v>2684</v>
      </c>
      <c r="T601" t="s">
        <v>786</v>
      </c>
      <c r="U601" t="s">
        <v>786</v>
      </c>
    </row>
    <row r="602" spans="1:21" x14ac:dyDescent="0.25">
      <c r="A602" t="s">
        <v>3852</v>
      </c>
      <c r="B602" t="s">
        <v>3851</v>
      </c>
      <c r="C602" t="s">
        <v>3850</v>
      </c>
      <c r="D602" s="1" t="s">
        <v>1113</v>
      </c>
      <c r="E602" s="1" t="s">
        <v>1114</v>
      </c>
      <c r="F602" s="1" t="s">
        <v>1055</v>
      </c>
      <c r="G602" t="s">
        <v>1056</v>
      </c>
      <c r="H602" t="s">
        <v>778</v>
      </c>
      <c r="I602" t="s">
        <v>3853</v>
      </c>
      <c r="J602" t="s">
        <v>3854</v>
      </c>
      <c r="K602" t="s">
        <v>3855</v>
      </c>
      <c r="L602" t="s">
        <v>3856</v>
      </c>
      <c r="M602" t="s">
        <v>1061</v>
      </c>
      <c r="N602" t="s">
        <v>1569</v>
      </c>
      <c r="O602" t="s">
        <v>786</v>
      </c>
      <c r="P602" t="s">
        <v>786</v>
      </c>
      <c r="Q602" t="s">
        <v>3857</v>
      </c>
      <c r="R602" t="s">
        <v>1050</v>
      </c>
      <c r="S602" t="s">
        <v>2684</v>
      </c>
      <c r="T602" t="s">
        <v>786</v>
      </c>
      <c r="U602" t="s">
        <v>786</v>
      </c>
    </row>
    <row r="603" spans="1:21" x14ac:dyDescent="0.25">
      <c r="A603" t="s">
        <v>3852</v>
      </c>
      <c r="B603" t="s">
        <v>3911</v>
      </c>
      <c r="C603" t="s">
        <v>3910</v>
      </c>
      <c r="D603" s="1" t="s">
        <v>1113</v>
      </c>
      <c r="E603" s="1" t="s">
        <v>1114</v>
      </c>
      <c r="F603" s="1" t="s">
        <v>1055</v>
      </c>
      <c r="G603" t="s">
        <v>1056</v>
      </c>
      <c r="H603" t="s">
        <v>778</v>
      </c>
      <c r="I603" t="s">
        <v>3912</v>
      </c>
      <c r="J603" t="s">
        <v>3913</v>
      </c>
      <c r="K603" t="s">
        <v>3914</v>
      </c>
      <c r="L603" t="s">
        <v>3915</v>
      </c>
      <c r="M603" t="s">
        <v>1061</v>
      </c>
      <c r="N603" t="s">
        <v>1569</v>
      </c>
      <c r="O603" t="s">
        <v>786</v>
      </c>
      <c r="P603" t="s">
        <v>786</v>
      </c>
      <c r="Q603" t="s">
        <v>3916</v>
      </c>
      <c r="R603" t="s">
        <v>1050</v>
      </c>
      <c r="S603" t="s">
        <v>2684</v>
      </c>
      <c r="T603" t="s">
        <v>786</v>
      </c>
      <c r="U603" t="s">
        <v>786</v>
      </c>
    </row>
    <row r="604" spans="1:21" x14ac:dyDescent="0.25">
      <c r="A604" t="s">
        <v>5549</v>
      </c>
      <c r="B604" t="s">
        <v>5548</v>
      </c>
      <c r="C604" t="s">
        <v>438</v>
      </c>
      <c r="D604" s="1" t="s">
        <v>1473</v>
      </c>
      <c r="E604" s="1" t="s">
        <v>1201</v>
      </c>
      <c r="F604" s="1" t="s">
        <v>1055</v>
      </c>
      <c r="G604" t="s">
        <v>780</v>
      </c>
      <c r="H604" t="s">
        <v>778</v>
      </c>
      <c r="I604" t="s">
        <v>5550</v>
      </c>
      <c r="J604" t="s">
        <v>1050</v>
      </c>
      <c r="K604" t="s">
        <v>1050</v>
      </c>
      <c r="L604" t="s">
        <v>5551</v>
      </c>
      <c r="M604" t="s">
        <v>1100</v>
      </c>
      <c r="N604" t="s">
        <v>1569</v>
      </c>
      <c r="O604" t="s">
        <v>786</v>
      </c>
      <c r="P604" t="s">
        <v>786</v>
      </c>
      <c r="Q604" t="s">
        <v>1101</v>
      </c>
      <c r="R604" t="s">
        <v>1050</v>
      </c>
      <c r="S604" t="s">
        <v>1050</v>
      </c>
      <c r="T604" t="s">
        <v>786</v>
      </c>
      <c r="U604" t="s">
        <v>1120</v>
      </c>
    </row>
    <row r="605" spans="1:21" x14ac:dyDescent="0.25">
      <c r="A605" t="s">
        <v>5549</v>
      </c>
      <c r="B605" t="s">
        <v>5548</v>
      </c>
      <c r="C605" t="s">
        <v>438</v>
      </c>
      <c r="D605" s="1" t="s">
        <v>1473</v>
      </c>
      <c r="E605" s="1" t="s">
        <v>1201</v>
      </c>
      <c r="F605" s="1" t="s">
        <v>1055</v>
      </c>
      <c r="G605" t="s">
        <v>780</v>
      </c>
      <c r="H605" t="s">
        <v>778</v>
      </c>
      <c r="I605" t="s">
        <v>5550</v>
      </c>
      <c r="J605" t="s">
        <v>1050</v>
      </c>
      <c r="K605" t="s">
        <v>1050</v>
      </c>
      <c r="L605" t="s">
        <v>5551</v>
      </c>
      <c r="M605" t="s">
        <v>1100</v>
      </c>
      <c r="N605" t="s">
        <v>1569</v>
      </c>
      <c r="O605" t="s">
        <v>786</v>
      </c>
      <c r="P605" t="s">
        <v>786</v>
      </c>
      <c r="Q605" t="s">
        <v>1101</v>
      </c>
      <c r="R605" t="s">
        <v>1050</v>
      </c>
      <c r="S605" t="s">
        <v>1050</v>
      </c>
      <c r="T605" t="s">
        <v>786</v>
      </c>
      <c r="U605" t="s">
        <v>1120</v>
      </c>
    </row>
    <row r="606" spans="1:21" x14ac:dyDescent="0.25">
      <c r="A606" t="s">
        <v>2621</v>
      </c>
      <c r="B606" t="s">
        <v>2620</v>
      </c>
      <c r="C606" t="s">
        <v>2619</v>
      </c>
      <c r="D606" s="1" t="s">
        <v>2195</v>
      </c>
      <c r="E606" s="1" t="s">
        <v>1174</v>
      </c>
      <c r="F606" s="1" t="s">
        <v>1055</v>
      </c>
      <c r="G606" t="s">
        <v>780</v>
      </c>
      <c r="H606" t="s">
        <v>784</v>
      </c>
      <c r="I606" t="s">
        <v>2622</v>
      </c>
      <c r="J606" t="s">
        <v>2623</v>
      </c>
      <c r="K606" t="s">
        <v>2624</v>
      </c>
      <c r="L606" t="s">
        <v>2625</v>
      </c>
      <c r="M606" t="s">
        <v>1215</v>
      </c>
      <c r="N606" t="s">
        <v>1569</v>
      </c>
      <c r="O606" t="s">
        <v>786</v>
      </c>
      <c r="P606" t="s">
        <v>786</v>
      </c>
      <c r="Q606" t="s">
        <v>2626</v>
      </c>
      <c r="R606" t="s">
        <v>1050</v>
      </c>
      <c r="S606" t="s">
        <v>1050</v>
      </c>
      <c r="T606" t="s">
        <v>786</v>
      </c>
      <c r="U606" t="s">
        <v>786</v>
      </c>
    </row>
    <row r="607" spans="1:21" x14ac:dyDescent="0.25">
      <c r="A607" t="s">
        <v>5046</v>
      </c>
      <c r="B607" t="s">
        <v>5045</v>
      </c>
      <c r="C607" t="s">
        <v>5044</v>
      </c>
      <c r="D607" s="1" t="s">
        <v>1423</v>
      </c>
      <c r="E607" s="1" t="s">
        <v>1424</v>
      </c>
      <c r="F607" s="1" t="s">
        <v>1055</v>
      </c>
      <c r="G607" t="s">
        <v>1056</v>
      </c>
      <c r="H607" t="s">
        <v>778</v>
      </c>
      <c r="I607" t="s">
        <v>1425</v>
      </c>
      <c r="J607" t="s">
        <v>5047</v>
      </c>
      <c r="K607" t="s">
        <v>1427</v>
      </c>
      <c r="L607" t="s">
        <v>1428</v>
      </c>
      <c r="M607" t="s">
        <v>1119</v>
      </c>
      <c r="N607" t="s">
        <v>1569</v>
      </c>
      <c r="O607" t="s">
        <v>786</v>
      </c>
      <c r="P607" t="s">
        <v>786</v>
      </c>
      <c r="Q607" t="s">
        <v>1101</v>
      </c>
      <c r="R607" t="s">
        <v>1050</v>
      </c>
      <c r="S607" t="s">
        <v>1050</v>
      </c>
      <c r="T607" t="s">
        <v>786</v>
      </c>
      <c r="U607" t="s">
        <v>786</v>
      </c>
    </row>
    <row r="608" spans="1:21" x14ac:dyDescent="0.25">
      <c r="A608" t="s">
        <v>2730</v>
      </c>
      <c r="B608" t="s">
        <v>2729</v>
      </c>
      <c r="C608" t="s">
        <v>2728</v>
      </c>
      <c r="D608" s="1" t="s">
        <v>1948</v>
      </c>
      <c r="E608" s="1" t="s">
        <v>1305</v>
      </c>
      <c r="F608" s="1" t="s">
        <v>1055</v>
      </c>
      <c r="G608" t="s">
        <v>1056</v>
      </c>
      <c r="H608" t="s">
        <v>778</v>
      </c>
      <c r="I608" t="s">
        <v>1949</v>
      </c>
      <c r="J608" t="s">
        <v>2731</v>
      </c>
      <c r="K608" t="s">
        <v>1951</v>
      </c>
      <c r="L608" t="s">
        <v>1952</v>
      </c>
      <c r="M608" t="s">
        <v>1119</v>
      </c>
      <c r="N608" t="s">
        <v>1569</v>
      </c>
      <c r="O608" t="s">
        <v>1120</v>
      </c>
      <c r="P608" t="s">
        <v>1120</v>
      </c>
      <c r="Q608" t="s">
        <v>2732</v>
      </c>
      <c r="R608" t="s">
        <v>1050</v>
      </c>
      <c r="S608" t="s">
        <v>1954</v>
      </c>
      <c r="T608" t="s">
        <v>786</v>
      </c>
      <c r="U608" t="s">
        <v>786</v>
      </c>
    </row>
    <row r="609" spans="1:21" x14ac:dyDescent="0.25">
      <c r="A609" t="s">
        <v>2730</v>
      </c>
      <c r="B609" t="s">
        <v>2892</v>
      </c>
      <c r="C609" t="s">
        <v>2891</v>
      </c>
      <c r="D609" s="1" t="s">
        <v>1948</v>
      </c>
      <c r="E609" s="1" t="s">
        <v>1305</v>
      </c>
      <c r="F609" s="1" t="s">
        <v>1055</v>
      </c>
      <c r="G609" t="s">
        <v>1056</v>
      </c>
      <c r="H609" t="s">
        <v>778</v>
      </c>
      <c r="I609" t="s">
        <v>2782</v>
      </c>
      <c r="J609" t="s">
        <v>2893</v>
      </c>
      <c r="K609" t="s">
        <v>2784</v>
      </c>
      <c r="L609" t="s">
        <v>2894</v>
      </c>
      <c r="M609" t="s">
        <v>1119</v>
      </c>
      <c r="N609" t="s">
        <v>1569</v>
      </c>
      <c r="O609" t="s">
        <v>786</v>
      </c>
      <c r="P609" t="s">
        <v>786</v>
      </c>
      <c r="Q609" t="s">
        <v>2895</v>
      </c>
      <c r="R609" t="s">
        <v>1050</v>
      </c>
      <c r="S609" t="s">
        <v>1954</v>
      </c>
      <c r="T609" t="s">
        <v>786</v>
      </c>
      <c r="U609" t="s">
        <v>786</v>
      </c>
    </row>
    <row r="610" spans="1:21" x14ac:dyDescent="0.25">
      <c r="A610" t="s">
        <v>2730</v>
      </c>
      <c r="B610" t="s">
        <v>3095</v>
      </c>
      <c r="C610" t="s">
        <v>3094</v>
      </c>
      <c r="D610" s="1" t="s">
        <v>1067</v>
      </c>
      <c r="E610" s="1" t="s">
        <v>1603</v>
      </c>
      <c r="F610" s="1" t="s">
        <v>1055</v>
      </c>
      <c r="G610" t="s">
        <v>780</v>
      </c>
      <c r="H610" t="s">
        <v>778</v>
      </c>
      <c r="I610" t="s">
        <v>1537</v>
      </c>
      <c r="J610" t="s">
        <v>3096</v>
      </c>
      <c r="K610" t="s">
        <v>1609</v>
      </c>
      <c r="L610" t="s">
        <v>3097</v>
      </c>
      <c r="M610" t="s">
        <v>1091</v>
      </c>
      <c r="N610" t="s">
        <v>1569</v>
      </c>
      <c r="O610" t="s">
        <v>786</v>
      </c>
      <c r="P610" t="s">
        <v>786</v>
      </c>
      <c r="Q610" t="s">
        <v>1101</v>
      </c>
      <c r="R610" t="s">
        <v>1050</v>
      </c>
      <c r="S610" t="s">
        <v>1050</v>
      </c>
      <c r="T610" t="s">
        <v>786</v>
      </c>
      <c r="U610" t="s">
        <v>786</v>
      </c>
    </row>
    <row r="611" spans="1:21" x14ac:dyDescent="0.25">
      <c r="A611" t="s">
        <v>2730</v>
      </c>
      <c r="B611" t="s">
        <v>3122</v>
      </c>
      <c r="C611" t="s">
        <v>682</v>
      </c>
      <c r="D611" s="1" t="s">
        <v>1373</v>
      </c>
      <c r="E611" s="1" t="s">
        <v>1086</v>
      </c>
      <c r="F611" s="1" t="s">
        <v>1055</v>
      </c>
      <c r="G611" t="s">
        <v>1056</v>
      </c>
      <c r="H611" t="s">
        <v>778</v>
      </c>
      <c r="I611" t="s">
        <v>2047</v>
      </c>
      <c r="J611" t="s">
        <v>3123</v>
      </c>
      <c r="K611" t="s">
        <v>2309</v>
      </c>
      <c r="L611" t="s">
        <v>2326</v>
      </c>
      <c r="M611" t="s">
        <v>1061</v>
      </c>
      <c r="N611" t="s">
        <v>1569</v>
      </c>
      <c r="O611" t="s">
        <v>786</v>
      </c>
      <c r="P611" t="s">
        <v>786</v>
      </c>
      <c r="Q611" t="s">
        <v>1101</v>
      </c>
      <c r="R611" t="s">
        <v>1050</v>
      </c>
      <c r="S611" t="s">
        <v>1050</v>
      </c>
      <c r="T611" t="s">
        <v>786</v>
      </c>
      <c r="U611" t="s">
        <v>786</v>
      </c>
    </row>
    <row r="612" spans="1:21" x14ac:dyDescent="0.25">
      <c r="A612" t="s">
        <v>2730</v>
      </c>
      <c r="B612" t="s">
        <v>3390</v>
      </c>
      <c r="C612" t="s">
        <v>3389</v>
      </c>
      <c r="D612" s="1" t="s">
        <v>1053</v>
      </c>
      <c r="E612" s="1" t="s">
        <v>1054</v>
      </c>
      <c r="F612" s="1" t="s">
        <v>1055</v>
      </c>
      <c r="G612" t="s">
        <v>1056</v>
      </c>
      <c r="H612" t="s">
        <v>778</v>
      </c>
      <c r="I612" t="s">
        <v>2285</v>
      </c>
      <c r="J612" t="s">
        <v>3391</v>
      </c>
      <c r="K612" t="s">
        <v>1050</v>
      </c>
      <c r="L612" t="s">
        <v>3392</v>
      </c>
      <c r="M612" t="s">
        <v>1119</v>
      </c>
      <c r="N612" t="s">
        <v>1569</v>
      </c>
      <c r="O612" t="s">
        <v>1120</v>
      </c>
      <c r="P612" t="s">
        <v>786</v>
      </c>
      <c r="Q612" t="s">
        <v>3393</v>
      </c>
      <c r="R612" t="s">
        <v>1050</v>
      </c>
      <c r="S612" t="s">
        <v>1487</v>
      </c>
      <c r="T612" t="s">
        <v>786</v>
      </c>
      <c r="U612" t="s">
        <v>786</v>
      </c>
    </row>
    <row r="613" spans="1:21" x14ac:dyDescent="0.25">
      <c r="A613" t="s">
        <v>2730</v>
      </c>
      <c r="B613" t="s">
        <v>3867</v>
      </c>
      <c r="C613" t="s">
        <v>3866</v>
      </c>
      <c r="D613" s="1" t="s">
        <v>3338</v>
      </c>
      <c r="E613" s="1" t="s">
        <v>1451</v>
      </c>
      <c r="F613" s="1" t="s">
        <v>1055</v>
      </c>
      <c r="G613" t="s">
        <v>1056</v>
      </c>
      <c r="H613" t="s">
        <v>778</v>
      </c>
      <c r="I613" t="s">
        <v>3339</v>
      </c>
      <c r="J613" t="s">
        <v>3868</v>
      </c>
      <c r="K613" t="s">
        <v>3341</v>
      </c>
      <c r="L613" t="s">
        <v>3342</v>
      </c>
      <c r="M613" t="s">
        <v>1119</v>
      </c>
      <c r="N613" t="s">
        <v>1569</v>
      </c>
      <c r="O613" t="s">
        <v>786</v>
      </c>
      <c r="P613" t="s">
        <v>786</v>
      </c>
      <c r="Q613" t="s">
        <v>1299</v>
      </c>
      <c r="R613" t="s">
        <v>1050</v>
      </c>
      <c r="S613" t="s">
        <v>1050</v>
      </c>
      <c r="T613" t="s">
        <v>786</v>
      </c>
      <c r="U613" t="s">
        <v>786</v>
      </c>
    </row>
    <row r="614" spans="1:21" x14ac:dyDescent="0.25">
      <c r="A614" t="s">
        <v>2730</v>
      </c>
      <c r="B614" t="s">
        <v>4319</v>
      </c>
      <c r="C614" t="s">
        <v>4318</v>
      </c>
      <c r="D614" s="1" t="s">
        <v>1113</v>
      </c>
      <c r="E614" s="1" t="s">
        <v>1114</v>
      </c>
      <c r="F614" s="1" t="s">
        <v>1055</v>
      </c>
      <c r="G614" t="s">
        <v>1056</v>
      </c>
      <c r="H614" t="s">
        <v>782</v>
      </c>
      <c r="I614" t="s">
        <v>4320</v>
      </c>
      <c r="J614" t="s">
        <v>1050</v>
      </c>
      <c r="K614" t="s">
        <v>4321</v>
      </c>
      <c r="L614" t="s">
        <v>4322</v>
      </c>
      <c r="M614" t="s">
        <v>1061</v>
      </c>
      <c r="N614" t="s">
        <v>1569</v>
      </c>
      <c r="O614" t="s">
        <v>1120</v>
      </c>
      <c r="P614" t="s">
        <v>1120</v>
      </c>
      <c r="Q614" t="s">
        <v>4323</v>
      </c>
      <c r="R614" t="s">
        <v>1050</v>
      </c>
      <c r="S614" t="s">
        <v>1179</v>
      </c>
      <c r="T614" t="s">
        <v>786</v>
      </c>
      <c r="U614" t="s">
        <v>786</v>
      </c>
    </row>
    <row r="615" spans="1:21" x14ac:dyDescent="0.25">
      <c r="A615" t="s">
        <v>2730</v>
      </c>
      <c r="B615" t="s">
        <v>4428</v>
      </c>
      <c r="C615" t="s">
        <v>4427</v>
      </c>
      <c r="D615" s="1" t="s">
        <v>3338</v>
      </c>
      <c r="E615" s="1" t="s">
        <v>1451</v>
      </c>
      <c r="F615" s="1" t="s">
        <v>1055</v>
      </c>
      <c r="G615" t="s">
        <v>1056</v>
      </c>
      <c r="H615" t="s">
        <v>778</v>
      </c>
      <c r="I615" t="s">
        <v>3339</v>
      </c>
      <c r="J615" t="s">
        <v>4429</v>
      </c>
      <c r="K615" t="s">
        <v>3341</v>
      </c>
      <c r="L615" t="s">
        <v>3990</v>
      </c>
      <c r="M615" t="s">
        <v>1119</v>
      </c>
      <c r="N615" t="s">
        <v>1569</v>
      </c>
      <c r="O615" t="s">
        <v>786</v>
      </c>
      <c r="P615" t="s">
        <v>786</v>
      </c>
      <c r="Q615" t="s">
        <v>1299</v>
      </c>
      <c r="R615" t="s">
        <v>1050</v>
      </c>
      <c r="S615" t="s">
        <v>1206</v>
      </c>
      <c r="T615" t="s">
        <v>786</v>
      </c>
      <c r="U615" t="s">
        <v>786</v>
      </c>
    </row>
    <row r="616" spans="1:21" x14ac:dyDescent="0.25">
      <c r="A616" t="s">
        <v>2730</v>
      </c>
      <c r="B616" t="s">
        <v>4610</v>
      </c>
      <c r="C616" t="s">
        <v>4609</v>
      </c>
      <c r="D616" s="1" t="s">
        <v>3338</v>
      </c>
      <c r="E616" s="1" t="s">
        <v>1451</v>
      </c>
      <c r="F616" s="1" t="s">
        <v>1055</v>
      </c>
      <c r="G616" t="s">
        <v>1056</v>
      </c>
      <c r="H616" t="s">
        <v>778</v>
      </c>
      <c r="I616" t="s">
        <v>3339</v>
      </c>
      <c r="J616" t="s">
        <v>4611</v>
      </c>
      <c r="K616" t="s">
        <v>4612</v>
      </c>
      <c r="L616" t="s">
        <v>4613</v>
      </c>
      <c r="M616" t="s">
        <v>1119</v>
      </c>
      <c r="N616" t="s">
        <v>1569</v>
      </c>
      <c r="O616" t="s">
        <v>786</v>
      </c>
      <c r="P616" t="s">
        <v>786</v>
      </c>
      <c r="Q616" t="s">
        <v>1299</v>
      </c>
      <c r="R616" t="s">
        <v>1050</v>
      </c>
      <c r="S616" t="s">
        <v>1206</v>
      </c>
      <c r="T616" t="s">
        <v>786</v>
      </c>
      <c r="U616" t="s">
        <v>786</v>
      </c>
    </row>
    <row r="617" spans="1:21" x14ac:dyDescent="0.25">
      <c r="A617" t="s">
        <v>2730</v>
      </c>
      <c r="B617" t="s">
        <v>5119</v>
      </c>
      <c r="C617" t="s">
        <v>5118</v>
      </c>
      <c r="D617" s="1" t="s">
        <v>4666</v>
      </c>
      <c r="E617" s="1" t="s">
        <v>1332</v>
      </c>
      <c r="F617" s="1" t="s">
        <v>1055</v>
      </c>
      <c r="G617" t="s">
        <v>1056</v>
      </c>
      <c r="H617" t="s">
        <v>778</v>
      </c>
      <c r="I617" t="s">
        <v>5093</v>
      </c>
      <c r="J617" t="s">
        <v>5120</v>
      </c>
      <c r="K617" t="s">
        <v>5095</v>
      </c>
      <c r="L617" t="s">
        <v>5096</v>
      </c>
      <c r="M617" t="s">
        <v>1119</v>
      </c>
      <c r="N617" t="s">
        <v>1569</v>
      </c>
      <c r="O617" t="s">
        <v>786</v>
      </c>
      <c r="P617" t="s">
        <v>786</v>
      </c>
      <c r="Q617" t="s">
        <v>5121</v>
      </c>
      <c r="R617" t="s">
        <v>1050</v>
      </c>
      <c r="S617" t="s">
        <v>1954</v>
      </c>
      <c r="T617" t="s">
        <v>786</v>
      </c>
      <c r="U617" t="s">
        <v>786</v>
      </c>
    </row>
    <row r="618" spans="1:21" x14ac:dyDescent="0.25">
      <c r="A618" t="s">
        <v>2730</v>
      </c>
      <c r="B618" t="s">
        <v>5254</v>
      </c>
      <c r="C618" t="s">
        <v>5253</v>
      </c>
      <c r="D618" s="1" t="s">
        <v>1465</v>
      </c>
      <c r="E618" s="1" t="s">
        <v>1466</v>
      </c>
      <c r="F618" s="1" t="s">
        <v>1055</v>
      </c>
      <c r="G618" t="s">
        <v>1056</v>
      </c>
      <c r="H618" t="s">
        <v>782</v>
      </c>
      <c r="I618" t="s">
        <v>1425</v>
      </c>
      <c r="J618" t="s">
        <v>5255</v>
      </c>
      <c r="K618" t="s">
        <v>1050</v>
      </c>
      <c r="L618" t="s">
        <v>5256</v>
      </c>
      <c r="M618" t="s">
        <v>1119</v>
      </c>
      <c r="N618" t="s">
        <v>1569</v>
      </c>
      <c r="O618" t="s">
        <v>786</v>
      </c>
      <c r="P618" t="s">
        <v>786</v>
      </c>
      <c r="Q618" t="s">
        <v>4323</v>
      </c>
      <c r="R618" t="s">
        <v>1050</v>
      </c>
      <c r="S618" t="s">
        <v>1050</v>
      </c>
      <c r="T618" t="s">
        <v>786</v>
      </c>
      <c r="U618" t="s">
        <v>786</v>
      </c>
    </row>
    <row r="619" spans="1:21" x14ac:dyDescent="0.25">
      <c r="A619" t="s">
        <v>2730</v>
      </c>
      <c r="B619" t="s">
        <v>5466</v>
      </c>
      <c r="C619" t="s">
        <v>5465</v>
      </c>
      <c r="D619" s="1" t="s">
        <v>1473</v>
      </c>
      <c r="E619" s="1" t="s">
        <v>1201</v>
      </c>
      <c r="F619" s="1" t="s">
        <v>1055</v>
      </c>
      <c r="G619" t="s">
        <v>1056</v>
      </c>
      <c r="H619" t="s">
        <v>784</v>
      </c>
      <c r="I619" t="s">
        <v>1474</v>
      </c>
      <c r="J619" t="s">
        <v>5467</v>
      </c>
      <c r="K619" t="s">
        <v>1476</v>
      </c>
      <c r="L619" t="s">
        <v>5468</v>
      </c>
      <c r="M619" t="s">
        <v>1119</v>
      </c>
      <c r="N619" t="s">
        <v>1569</v>
      </c>
      <c r="O619" t="s">
        <v>1120</v>
      </c>
      <c r="P619" t="s">
        <v>786</v>
      </c>
      <c r="Q619" t="s">
        <v>1299</v>
      </c>
      <c r="R619" t="s">
        <v>1050</v>
      </c>
      <c r="S619" t="s">
        <v>1064</v>
      </c>
      <c r="T619" t="s">
        <v>786</v>
      </c>
      <c r="U619" t="s">
        <v>786</v>
      </c>
    </row>
    <row r="620" spans="1:21" x14ac:dyDescent="0.25">
      <c r="A620" t="s">
        <v>2730</v>
      </c>
      <c r="B620" t="s">
        <v>5605</v>
      </c>
      <c r="C620" t="s">
        <v>5604</v>
      </c>
      <c r="D620" s="1" t="s">
        <v>1536</v>
      </c>
      <c r="E620" s="1" t="s">
        <v>1365</v>
      </c>
      <c r="F620" s="1" t="s">
        <v>1055</v>
      </c>
      <c r="G620" t="s">
        <v>1056</v>
      </c>
      <c r="H620" t="s">
        <v>778</v>
      </c>
      <c r="I620" t="s">
        <v>5596</v>
      </c>
      <c r="J620" t="s">
        <v>5606</v>
      </c>
      <c r="K620" t="s">
        <v>5598</v>
      </c>
      <c r="L620" t="s">
        <v>5607</v>
      </c>
      <c r="M620" t="s">
        <v>1119</v>
      </c>
      <c r="N620" t="s">
        <v>1569</v>
      </c>
      <c r="O620" t="s">
        <v>786</v>
      </c>
      <c r="P620" t="s">
        <v>786</v>
      </c>
      <c r="Q620" t="s">
        <v>5608</v>
      </c>
      <c r="R620" t="s">
        <v>1050</v>
      </c>
      <c r="S620" t="s">
        <v>1513</v>
      </c>
      <c r="T620" t="s">
        <v>786</v>
      </c>
      <c r="U620" t="s">
        <v>786</v>
      </c>
    </row>
    <row r="621" spans="1:21" x14ac:dyDescent="0.25">
      <c r="A621" t="s">
        <v>2730</v>
      </c>
      <c r="B621" t="s">
        <v>5680</v>
      </c>
      <c r="C621" t="s">
        <v>734</v>
      </c>
      <c r="D621" s="1" t="s">
        <v>1536</v>
      </c>
      <c r="E621" s="1" t="s">
        <v>1365</v>
      </c>
      <c r="F621" s="1" t="s">
        <v>1055</v>
      </c>
      <c r="G621" t="s">
        <v>780</v>
      </c>
      <c r="H621" t="s">
        <v>778</v>
      </c>
      <c r="I621" t="s">
        <v>1537</v>
      </c>
      <c r="J621" t="s">
        <v>5681</v>
      </c>
      <c r="K621" t="s">
        <v>1539</v>
      </c>
      <c r="L621" t="s">
        <v>5682</v>
      </c>
      <c r="M621" t="s">
        <v>1091</v>
      </c>
      <c r="N621" t="s">
        <v>1569</v>
      </c>
      <c r="O621" t="s">
        <v>786</v>
      </c>
      <c r="P621" t="s">
        <v>786</v>
      </c>
      <c r="Q621" t="s">
        <v>1101</v>
      </c>
      <c r="R621" t="s">
        <v>1050</v>
      </c>
      <c r="S621" t="s">
        <v>1050</v>
      </c>
      <c r="T621" t="s">
        <v>786</v>
      </c>
      <c r="U621" t="s">
        <v>786</v>
      </c>
    </row>
    <row r="622" spans="1:21" x14ac:dyDescent="0.25">
      <c r="A622" t="s">
        <v>2730</v>
      </c>
      <c r="B622" t="s">
        <v>2729</v>
      </c>
      <c r="C622" t="s">
        <v>2728</v>
      </c>
      <c r="D622" s="1" t="s">
        <v>1948</v>
      </c>
      <c r="E622" s="1" t="s">
        <v>1305</v>
      </c>
      <c r="F622" s="1" t="s">
        <v>1055</v>
      </c>
      <c r="G622" t="s">
        <v>1056</v>
      </c>
      <c r="H622" t="s">
        <v>778</v>
      </c>
      <c r="I622" t="s">
        <v>1949</v>
      </c>
      <c r="J622" t="s">
        <v>2731</v>
      </c>
      <c r="K622" t="s">
        <v>1951</v>
      </c>
      <c r="L622" t="s">
        <v>1952</v>
      </c>
      <c r="M622" t="s">
        <v>1119</v>
      </c>
      <c r="N622" t="s">
        <v>1569</v>
      </c>
      <c r="O622" t="s">
        <v>1120</v>
      </c>
      <c r="P622" t="s">
        <v>1120</v>
      </c>
      <c r="Q622" t="s">
        <v>2732</v>
      </c>
      <c r="R622" t="s">
        <v>1050</v>
      </c>
      <c r="S622" t="s">
        <v>1954</v>
      </c>
      <c r="T622" t="s">
        <v>786</v>
      </c>
      <c r="U622" t="s">
        <v>786</v>
      </c>
    </row>
    <row r="623" spans="1:21" x14ac:dyDescent="0.25">
      <c r="A623" t="s">
        <v>2730</v>
      </c>
      <c r="B623" t="s">
        <v>4319</v>
      </c>
      <c r="C623" t="s">
        <v>4318</v>
      </c>
      <c r="D623" s="1" t="s">
        <v>1113</v>
      </c>
      <c r="E623" s="1" t="s">
        <v>1114</v>
      </c>
      <c r="F623" s="1" t="s">
        <v>1055</v>
      </c>
      <c r="G623" t="s">
        <v>1056</v>
      </c>
      <c r="H623" t="s">
        <v>782</v>
      </c>
      <c r="I623" t="s">
        <v>4320</v>
      </c>
      <c r="J623" t="s">
        <v>1050</v>
      </c>
      <c r="K623" t="s">
        <v>4321</v>
      </c>
      <c r="L623" t="s">
        <v>4322</v>
      </c>
      <c r="M623" t="s">
        <v>1061</v>
      </c>
      <c r="N623" t="s">
        <v>1569</v>
      </c>
      <c r="O623" t="s">
        <v>1120</v>
      </c>
      <c r="P623" t="s">
        <v>1120</v>
      </c>
      <c r="Q623" t="s">
        <v>4323</v>
      </c>
      <c r="R623" t="s">
        <v>1050</v>
      </c>
      <c r="S623" t="s">
        <v>1179</v>
      </c>
      <c r="T623" t="s">
        <v>786</v>
      </c>
      <c r="U623" t="s">
        <v>786</v>
      </c>
    </row>
    <row r="624" spans="1:21" x14ac:dyDescent="0.25">
      <c r="A624" t="s">
        <v>2730</v>
      </c>
      <c r="B624" t="s">
        <v>2729</v>
      </c>
      <c r="C624" t="s">
        <v>2728</v>
      </c>
      <c r="D624" s="1" t="s">
        <v>1948</v>
      </c>
      <c r="E624" s="1" t="s">
        <v>1305</v>
      </c>
      <c r="F624" s="1" t="s">
        <v>1055</v>
      </c>
      <c r="G624" t="s">
        <v>1056</v>
      </c>
      <c r="H624" t="s">
        <v>778</v>
      </c>
      <c r="I624" t="s">
        <v>1949</v>
      </c>
      <c r="J624" t="s">
        <v>2731</v>
      </c>
      <c r="K624" t="s">
        <v>1951</v>
      </c>
      <c r="L624" t="s">
        <v>1952</v>
      </c>
      <c r="M624" t="s">
        <v>1119</v>
      </c>
      <c r="N624" t="s">
        <v>1569</v>
      </c>
      <c r="O624" t="s">
        <v>1120</v>
      </c>
      <c r="P624" t="s">
        <v>1120</v>
      </c>
      <c r="Q624" t="s">
        <v>2732</v>
      </c>
      <c r="R624" t="s">
        <v>1050</v>
      </c>
      <c r="S624" t="s">
        <v>1954</v>
      </c>
      <c r="T624" t="s">
        <v>786</v>
      </c>
      <c r="U624" t="s">
        <v>786</v>
      </c>
    </row>
    <row r="625" spans="1:21" x14ac:dyDescent="0.25">
      <c r="A625" t="s">
        <v>2730</v>
      </c>
      <c r="B625" t="s">
        <v>3390</v>
      </c>
      <c r="C625" t="s">
        <v>3389</v>
      </c>
      <c r="D625" s="1" t="s">
        <v>1053</v>
      </c>
      <c r="E625" s="1" t="s">
        <v>1054</v>
      </c>
      <c r="F625" s="1" t="s">
        <v>1055</v>
      </c>
      <c r="G625" t="s">
        <v>1056</v>
      </c>
      <c r="H625" t="s">
        <v>778</v>
      </c>
      <c r="I625" t="s">
        <v>2285</v>
      </c>
      <c r="J625" t="s">
        <v>3391</v>
      </c>
      <c r="K625" t="s">
        <v>1050</v>
      </c>
      <c r="L625" t="s">
        <v>3392</v>
      </c>
      <c r="M625" t="s">
        <v>1119</v>
      </c>
      <c r="N625" t="s">
        <v>1569</v>
      </c>
      <c r="O625" t="s">
        <v>1120</v>
      </c>
      <c r="P625" t="s">
        <v>786</v>
      </c>
      <c r="Q625" t="s">
        <v>3393</v>
      </c>
      <c r="R625" t="s">
        <v>1050</v>
      </c>
      <c r="S625" t="s">
        <v>1487</v>
      </c>
      <c r="T625" t="s">
        <v>786</v>
      </c>
      <c r="U625" t="s">
        <v>786</v>
      </c>
    </row>
    <row r="626" spans="1:21" x14ac:dyDescent="0.25">
      <c r="A626" t="s">
        <v>2730</v>
      </c>
      <c r="B626" t="s">
        <v>4319</v>
      </c>
      <c r="C626" t="s">
        <v>4318</v>
      </c>
      <c r="D626" s="1" t="s">
        <v>1113</v>
      </c>
      <c r="E626" s="1" t="s">
        <v>1114</v>
      </c>
      <c r="F626" s="1" t="s">
        <v>1055</v>
      </c>
      <c r="G626" t="s">
        <v>1056</v>
      </c>
      <c r="H626" t="s">
        <v>782</v>
      </c>
      <c r="I626" t="s">
        <v>4320</v>
      </c>
      <c r="J626" t="s">
        <v>1050</v>
      </c>
      <c r="K626" t="s">
        <v>4321</v>
      </c>
      <c r="L626" t="s">
        <v>4322</v>
      </c>
      <c r="M626" t="s">
        <v>1061</v>
      </c>
      <c r="N626" t="s">
        <v>1569</v>
      </c>
      <c r="O626" t="s">
        <v>1120</v>
      </c>
      <c r="P626" t="s">
        <v>1120</v>
      </c>
      <c r="Q626" t="s">
        <v>4323</v>
      </c>
      <c r="R626" t="s">
        <v>1050</v>
      </c>
      <c r="S626" t="s">
        <v>1179</v>
      </c>
      <c r="T626" t="s">
        <v>786</v>
      </c>
      <c r="U626" t="s">
        <v>786</v>
      </c>
    </row>
    <row r="627" spans="1:21" x14ac:dyDescent="0.25">
      <c r="A627" t="s">
        <v>2730</v>
      </c>
      <c r="B627" t="s">
        <v>5466</v>
      </c>
      <c r="C627" t="s">
        <v>5465</v>
      </c>
      <c r="D627" s="1" t="s">
        <v>1473</v>
      </c>
      <c r="E627" s="1" t="s">
        <v>1201</v>
      </c>
      <c r="F627" s="1" t="s">
        <v>1055</v>
      </c>
      <c r="G627" t="s">
        <v>1056</v>
      </c>
      <c r="H627" t="s">
        <v>784</v>
      </c>
      <c r="I627" t="s">
        <v>1474</v>
      </c>
      <c r="J627" t="s">
        <v>5467</v>
      </c>
      <c r="K627" t="s">
        <v>1476</v>
      </c>
      <c r="L627" t="s">
        <v>5468</v>
      </c>
      <c r="M627" t="s">
        <v>1119</v>
      </c>
      <c r="N627" t="s">
        <v>1569</v>
      </c>
      <c r="O627" t="s">
        <v>1120</v>
      </c>
      <c r="P627" t="s">
        <v>786</v>
      </c>
      <c r="Q627" t="s">
        <v>1299</v>
      </c>
      <c r="R627" t="s">
        <v>1050</v>
      </c>
      <c r="S627" t="s">
        <v>1064</v>
      </c>
      <c r="T627" t="s">
        <v>786</v>
      </c>
      <c r="U627" t="s">
        <v>786</v>
      </c>
    </row>
    <row r="628" spans="1:21" x14ac:dyDescent="0.25">
      <c r="A628" t="s">
        <v>2730</v>
      </c>
      <c r="B628" t="s">
        <v>2729</v>
      </c>
      <c r="C628" t="s">
        <v>2728</v>
      </c>
      <c r="D628" s="1" t="s">
        <v>1948</v>
      </c>
      <c r="E628" s="1" t="s">
        <v>1305</v>
      </c>
      <c r="F628" s="1" t="s">
        <v>1055</v>
      </c>
      <c r="G628" t="s">
        <v>1056</v>
      </c>
      <c r="H628" t="s">
        <v>778</v>
      </c>
      <c r="I628" t="s">
        <v>1949</v>
      </c>
      <c r="J628" t="s">
        <v>2731</v>
      </c>
      <c r="K628" t="s">
        <v>1951</v>
      </c>
      <c r="L628" t="s">
        <v>1952</v>
      </c>
      <c r="M628" t="s">
        <v>1119</v>
      </c>
      <c r="N628" t="s">
        <v>1569</v>
      </c>
      <c r="O628" t="s">
        <v>1120</v>
      </c>
      <c r="P628" t="s">
        <v>1120</v>
      </c>
      <c r="Q628" t="s">
        <v>2732</v>
      </c>
      <c r="R628" t="s">
        <v>1050</v>
      </c>
      <c r="S628" t="s">
        <v>1954</v>
      </c>
      <c r="T628" t="s">
        <v>786</v>
      </c>
      <c r="U628" t="s">
        <v>786</v>
      </c>
    </row>
    <row r="629" spans="1:21" x14ac:dyDescent="0.25">
      <c r="A629" t="s">
        <v>2730</v>
      </c>
      <c r="B629" t="s">
        <v>2892</v>
      </c>
      <c r="C629" t="s">
        <v>2891</v>
      </c>
      <c r="D629" s="1" t="s">
        <v>1948</v>
      </c>
      <c r="E629" s="1" t="s">
        <v>1305</v>
      </c>
      <c r="F629" s="1" t="s">
        <v>1055</v>
      </c>
      <c r="G629" t="s">
        <v>1056</v>
      </c>
      <c r="H629" t="s">
        <v>778</v>
      </c>
      <c r="I629" t="s">
        <v>2782</v>
      </c>
      <c r="J629" t="s">
        <v>2893</v>
      </c>
      <c r="K629" t="s">
        <v>2784</v>
      </c>
      <c r="L629" t="s">
        <v>2894</v>
      </c>
      <c r="M629" t="s">
        <v>1119</v>
      </c>
      <c r="N629" t="s">
        <v>1569</v>
      </c>
      <c r="O629" t="s">
        <v>786</v>
      </c>
      <c r="P629" t="s">
        <v>786</v>
      </c>
      <c r="Q629" t="s">
        <v>2895</v>
      </c>
      <c r="R629" t="s">
        <v>1050</v>
      </c>
      <c r="S629" t="s">
        <v>1954</v>
      </c>
      <c r="T629" t="s">
        <v>786</v>
      </c>
      <c r="U629" t="s">
        <v>786</v>
      </c>
    </row>
    <row r="630" spans="1:21" x14ac:dyDescent="0.25">
      <c r="A630" t="s">
        <v>2730</v>
      </c>
      <c r="B630" t="s">
        <v>3390</v>
      </c>
      <c r="C630" t="s">
        <v>3389</v>
      </c>
      <c r="D630" s="1" t="s">
        <v>1053</v>
      </c>
      <c r="E630" s="1" t="s">
        <v>1054</v>
      </c>
      <c r="F630" s="1" t="s">
        <v>1055</v>
      </c>
      <c r="G630" t="s">
        <v>1056</v>
      </c>
      <c r="H630" t="s">
        <v>778</v>
      </c>
      <c r="I630" t="s">
        <v>2285</v>
      </c>
      <c r="J630" t="s">
        <v>3391</v>
      </c>
      <c r="K630" t="s">
        <v>1050</v>
      </c>
      <c r="L630" t="s">
        <v>3392</v>
      </c>
      <c r="M630" t="s">
        <v>1119</v>
      </c>
      <c r="N630" t="s">
        <v>1569</v>
      </c>
      <c r="O630" t="s">
        <v>1120</v>
      </c>
      <c r="P630" t="s">
        <v>786</v>
      </c>
      <c r="Q630" t="s">
        <v>3393</v>
      </c>
      <c r="R630" t="s">
        <v>1050</v>
      </c>
      <c r="S630" t="s">
        <v>1487</v>
      </c>
      <c r="T630" t="s">
        <v>786</v>
      </c>
      <c r="U630" t="s">
        <v>786</v>
      </c>
    </row>
    <row r="631" spans="1:21" x14ac:dyDescent="0.25">
      <c r="A631" t="s">
        <v>2730</v>
      </c>
      <c r="B631" t="s">
        <v>4319</v>
      </c>
      <c r="C631" t="s">
        <v>4318</v>
      </c>
      <c r="D631" s="1" t="s">
        <v>1113</v>
      </c>
      <c r="E631" s="1" t="s">
        <v>1114</v>
      </c>
      <c r="F631" s="1" t="s">
        <v>1055</v>
      </c>
      <c r="G631" t="s">
        <v>1056</v>
      </c>
      <c r="H631" t="s">
        <v>782</v>
      </c>
      <c r="I631" t="s">
        <v>4320</v>
      </c>
      <c r="J631" t="s">
        <v>1050</v>
      </c>
      <c r="K631" t="s">
        <v>4321</v>
      </c>
      <c r="L631" t="s">
        <v>4322</v>
      </c>
      <c r="M631" t="s">
        <v>1061</v>
      </c>
      <c r="N631" t="s">
        <v>1569</v>
      </c>
      <c r="O631" t="s">
        <v>1120</v>
      </c>
      <c r="P631" t="s">
        <v>1120</v>
      </c>
      <c r="Q631" t="s">
        <v>4323</v>
      </c>
      <c r="R631" t="s">
        <v>1050</v>
      </c>
      <c r="S631" t="s">
        <v>1179</v>
      </c>
      <c r="T631" t="s">
        <v>786</v>
      </c>
      <c r="U631" t="s">
        <v>786</v>
      </c>
    </row>
    <row r="632" spans="1:21" x14ac:dyDescent="0.25">
      <c r="A632" t="s">
        <v>2730</v>
      </c>
      <c r="B632" t="s">
        <v>4428</v>
      </c>
      <c r="C632" t="s">
        <v>4427</v>
      </c>
      <c r="D632" s="1" t="s">
        <v>3338</v>
      </c>
      <c r="E632" s="1" t="s">
        <v>1451</v>
      </c>
      <c r="F632" s="1" t="s">
        <v>1055</v>
      </c>
      <c r="G632" t="s">
        <v>1056</v>
      </c>
      <c r="H632" t="s">
        <v>778</v>
      </c>
      <c r="I632" t="s">
        <v>3339</v>
      </c>
      <c r="J632" t="s">
        <v>4429</v>
      </c>
      <c r="K632" t="s">
        <v>3341</v>
      </c>
      <c r="L632" t="s">
        <v>3990</v>
      </c>
      <c r="M632" t="s">
        <v>1119</v>
      </c>
      <c r="N632" t="s">
        <v>1569</v>
      </c>
      <c r="O632" t="s">
        <v>786</v>
      </c>
      <c r="P632" t="s">
        <v>786</v>
      </c>
      <c r="Q632" t="s">
        <v>1299</v>
      </c>
      <c r="R632" t="s">
        <v>1050</v>
      </c>
      <c r="S632" t="s">
        <v>1206</v>
      </c>
      <c r="T632" t="s">
        <v>786</v>
      </c>
      <c r="U632" t="s">
        <v>786</v>
      </c>
    </row>
    <row r="633" spans="1:21" x14ac:dyDescent="0.25">
      <c r="A633" t="s">
        <v>2730</v>
      </c>
      <c r="B633" t="s">
        <v>4610</v>
      </c>
      <c r="C633" t="s">
        <v>4609</v>
      </c>
      <c r="D633" s="1" t="s">
        <v>3338</v>
      </c>
      <c r="E633" s="1" t="s">
        <v>1451</v>
      </c>
      <c r="F633" s="1" t="s">
        <v>1055</v>
      </c>
      <c r="G633" t="s">
        <v>1056</v>
      </c>
      <c r="H633" t="s">
        <v>778</v>
      </c>
      <c r="I633" t="s">
        <v>3339</v>
      </c>
      <c r="J633" t="s">
        <v>4611</v>
      </c>
      <c r="K633" t="s">
        <v>4612</v>
      </c>
      <c r="L633" t="s">
        <v>4613</v>
      </c>
      <c r="M633" t="s">
        <v>1119</v>
      </c>
      <c r="N633" t="s">
        <v>1569</v>
      </c>
      <c r="O633" t="s">
        <v>786</v>
      </c>
      <c r="P633" t="s">
        <v>786</v>
      </c>
      <c r="Q633" t="s">
        <v>1299</v>
      </c>
      <c r="R633" t="s">
        <v>1050</v>
      </c>
      <c r="S633" t="s">
        <v>1206</v>
      </c>
      <c r="T633" t="s">
        <v>786</v>
      </c>
      <c r="U633" t="s">
        <v>786</v>
      </c>
    </row>
    <row r="634" spans="1:21" x14ac:dyDescent="0.25">
      <c r="A634" t="s">
        <v>2730</v>
      </c>
      <c r="B634" t="s">
        <v>5119</v>
      </c>
      <c r="C634" t="s">
        <v>5118</v>
      </c>
      <c r="D634" s="1" t="s">
        <v>4666</v>
      </c>
      <c r="E634" s="1" t="s">
        <v>1332</v>
      </c>
      <c r="F634" s="1" t="s">
        <v>1055</v>
      </c>
      <c r="G634" t="s">
        <v>1056</v>
      </c>
      <c r="H634" t="s">
        <v>778</v>
      </c>
      <c r="I634" t="s">
        <v>5093</v>
      </c>
      <c r="J634" t="s">
        <v>5120</v>
      </c>
      <c r="K634" t="s">
        <v>5095</v>
      </c>
      <c r="L634" t="s">
        <v>5096</v>
      </c>
      <c r="M634" t="s">
        <v>1119</v>
      </c>
      <c r="N634" t="s">
        <v>1569</v>
      </c>
      <c r="O634" t="s">
        <v>786</v>
      </c>
      <c r="P634" t="s">
        <v>786</v>
      </c>
      <c r="Q634" t="s">
        <v>5121</v>
      </c>
      <c r="R634" t="s">
        <v>1050</v>
      </c>
      <c r="S634" t="s">
        <v>1954</v>
      </c>
      <c r="T634" t="s">
        <v>786</v>
      </c>
      <c r="U634" t="s">
        <v>786</v>
      </c>
    </row>
    <row r="635" spans="1:21" x14ac:dyDescent="0.25">
      <c r="A635" t="s">
        <v>2730</v>
      </c>
      <c r="B635" t="s">
        <v>5466</v>
      </c>
      <c r="C635" t="s">
        <v>5465</v>
      </c>
      <c r="D635" s="1" t="s">
        <v>1473</v>
      </c>
      <c r="E635" s="1" t="s">
        <v>1201</v>
      </c>
      <c r="F635" s="1" t="s">
        <v>1055</v>
      </c>
      <c r="G635" t="s">
        <v>1056</v>
      </c>
      <c r="H635" t="s">
        <v>784</v>
      </c>
      <c r="I635" t="s">
        <v>1474</v>
      </c>
      <c r="J635" t="s">
        <v>5467</v>
      </c>
      <c r="K635" t="s">
        <v>1476</v>
      </c>
      <c r="L635" t="s">
        <v>5468</v>
      </c>
      <c r="M635" t="s">
        <v>1119</v>
      </c>
      <c r="N635" t="s">
        <v>1569</v>
      </c>
      <c r="O635" t="s">
        <v>1120</v>
      </c>
      <c r="P635" t="s">
        <v>786</v>
      </c>
      <c r="Q635" t="s">
        <v>1299</v>
      </c>
      <c r="R635" t="s">
        <v>1050</v>
      </c>
      <c r="S635" t="s">
        <v>1064</v>
      </c>
      <c r="T635" t="s">
        <v>786</v>
      </c>
      <c r="U635" t="s">
        <v>786</v>
      </c>
    </row>
    <row r="636" spans="1:21" x14ac:dyDescent="0.25">
      <c r="A636" t="s">
        <v>2730</v>
      </c>
      <c r="B636" t="s">
        <v>5605</v>
      </c>
      <c r="C636" t="s">
        <v>5604</v>
      </c>
      <c r="D636" s="1" t="s">
        <v>1536</v>
      </c>
      <c r="E636" s="1" t="s">
        <v>1365</v>
      </c>
      <c r="F636" s="1" t="s">
        <v>1055</v>
      </c>
      <c r="G636" t="s">
        <v>1056</v>
      </c>
      <c r="H636" t="s">
        <v>778</v>
      </c>
      <c r="I636" t="s">
        <v>5596</v>
      </c>
      <c r="J636" t="s">
        <v>5606</v>
      </c>
      <c r="K636" t="s">
        <v>5598</v>
      </c>
      <c r="L636" t="s">
        <v>5607</v>
      </c>
      <c r="M636" t="s">
        <v>1119</v>
      </c>
      <c r="N636" t="s">
        <v>1569</v>
      </c>
      <c r="O636" t="s">
        <v>786</v>
      </c>
      <c r="P636" t="s">
        <v>786</v>
      </c>
      <c r="Q636" t="s">
        <v>5608</v>
      </c>
      <c r="R636" t="s">
        <v>1050</v>
      </c>
      <c r="S636" t="s">
        <v>1513</v>
      </c>
      <c r="T636" t="s">
        <v>786</v>
      </c>
      <c r="U636" t="s">
        <v>786</v>
      </c>
    </row>
    <row r="637" spans="1:21" x14ac:dyDescent="0.25">
      <c r="A637" t="s">
        <v>3230</v>
      </c>
      <c r="B637" t="s">
        <v>3229</v>
      </c>
      <c r="C637" t="s">
        <v>3228</v>
      </c>
      <c r="D637" s="1" t="s">
        <v>1808</v>
      </c>
      <c r="E637" s="1" t="s">
        <v>1095</v>
      </c>
      <c r="F637" s="1" t="s">
        <v>1055</v>
      </c>
      <c r="G637" t="s">
        <v>780</v>
      </c>
      <c r="H637" t="s">
        <v>778</v>
      </c>
      <c r="I637" t="s">
        <v>1809</v>
      </c>
      <c r="J637" t="s">
        <v>3231</v>
      </c>
      <c r="K637" t="s">
        <v>1811</v>
      </c>
      <c r="L637" t="s">
        <v>1812</v>
      </c>
      <c r="M637" t="s">
        <v>1321</v>
      </c>
      <c r="N637" t="s">
        <v>1569</v>
      </c>
      <c r="O637" t="s">
        <v>786</v>
      </c>
      <c r="P637" t="s">
        <v>786</v>
      </c>
      <c r="Q637" t="s">
        <v>3232</v>
      </c>
      <c r="R637" t="s">
        <v>1050</v>
      </c>
      <c r="S637" t="s">
        <v>1050</v>
      </c>
      <c r="T637" t="s">
        <v>786</v>
      </c>
      <c r="U637" t="s">
        <v>786</v>
      </c>
    </row>
    <row r="638" spans="1:21" x14ac:dyDescent="0.25">
      <c r="A638" t="s">
        <v>3162</v>
      </c>
      <c r="B638" t="s">
        <v>3161</v>
      </c>
      <c r="C638" t="s">
        <v>297</v>
      </c>
      <c r="D638" s="1" t="s">
        <v>1596</v>
      </c>
      <c r="E638" s="1" t="s">
        <v>1095</v>
      </c>
      <c r="F638" s="1" t="s">
        <v>1055</v>
      </c>
      <c r="G638" t="s">
        <v>1056</v>
      </c>
      <c r="H638" t="s">
        <v>782</v>
      </c>
      <c r="I638" t="s">
        <v>3163</v>
      </c>
      <c r="J638" t="s">
        <v>1050</v>
      </c>
      <c r="K638" t="s">
        <v>1050</v>
      </c>
      <c r="L638" t="s">
        <v>3164</v>
      </c>
      <c r="M638" t="s">
        <v>1100</v>
      </c>
      <c r="N638" t="s">
        <v>1569</v>
      </c>
      <c r="O638" t="s">
        <v>786</v>
      </c>
      <c r="P638" t="s">
        <v>786</v>
      </c>
      <c r="Q638" t="s">
        <v>1101</v>
      </c>
      <c r="R638" t="s">
        <v>1050</v>
      </c>
      <c r="S638" t="s">
        <v>1050</v>
      </c>
      <c r="T638" t="s">
        <v>786</v>
      </c>
      <c r="U638" t="s">
        <v>786</v>
      </c>
    </row>
    <row r="639" spans="1:21" x14ac:dyDescent="0.25">
      <c r="A639" t="s">
        <v>2530</v>
      </c>
      <c r="B639" t="s">
        <v>2529</v>
      </c>
      <c r="C639" t="s">
        <v>638</v>
      </c>
      <c r="D639" s="1" t="s">
        <v>1587</v>
      </c>
      <c r="E639" s="1" t="s">
        <v>1305</v>
      </c>
      <c r="F639" s="1" t="s">
        <v>1055</v>
      </c>
      <c r="G639" t="s">
        <v>780</v>
      </c>
      <c r="H639" t="s">
        <v>778</v>
      </c>
      <c r="I639" t="s">
        <v>1844</v>
      </c>
      <c r="J639" t="s">
        <v>2531</v>
      </c>
      <c r="K639" t="s">
        <v>1846</v>
      </c>
      <c r="L639" t="s">
        <v>2532</v>
      </c>
      <c r="M639" t="s">
        <v>776</v>
      </c>
      <c r="N639" t="s">
        <v>1569</v>
      </c>
      <c r="O639" t="s">
        <v>786</v>
      </c>
      <c r="P639" t="s">
        <v>786</v>
      </c>
      <c r="Q639" t="s">
        <v>1862</v>
      </c>
      <c r="R639" t="s">
        <v>1050</v>
      </c>
      <c r="S639" t="s">
        <v>1050</v>
      </c>
      <c r="T639" t="s">
        <v>786</v>
      </c>
      <c r="U639" t="s">
        <v>786</v>
      </c>
    </row>
    <row r="640" spans="1:21" x14ac:dyDescent="0.25">
      <c r="A640" t="s">
        <v>6380</v>
      </c>
      <c r="B640" t="s">
        <v>6379</v>
      </c>
      <c r="C640" t="s">
        <v>547</v>
      </c>
      <c r="D640" s="1" t="s">
        <v>1668</v>
      </c>
      <c r="E640" s="1" t="s">
        <v>1305</v>
      </c>
      <c r="F640" s="1" t="s">
        <v>1055</v>
      </c>
      <c r="G640" t="s">
        <v>1157</v>
      </c>
      <c r="H640" t="s">
        <v>782</v>
      </c>
      <c r="I640" t="s">
        <v>6381</v>
      </c>
      <c r="J640" t="s">
        <v>1050</v>
      </c>
      <c r="K640" t="s">
        <v>6382</v>
      </c>
      <c r="L640" t="s">
        <v>6383</v>
      </c>
      <c r="M640" t="s">
        <v>785</v>
      </c>
      <c r="N640" t="s">
        <v>1569</v>
      </c>
      <c r="O640" t="s">
        <v>786</v>
      </c>
      <c r="P640" t="s">
        <v>786</v>
      </c>
      <c r="Q640" t="s">
        <v>1050</v>
      </c>
      <c r="R640" t="s">
        <v>1050</v>
      </c>
      <c r="S640" t="s">
        <v>1050</v>
      </c>
      <c r="T640" t="s">
        <v>1120</v>
      </c>
      <c r="U640" t="s">
        <v>786</v>
      </c>
    </row>
    <row r="641" spans="1:21" x14ac:dyDescent="0.25">
      <c r="A641" t="s">
        <v>1783</v>
      </c>
      <c r="B641" t="s">
        <v>1782</v>
      </c>
      <c r="C641" t="s">
        <v>556</v>
      </c>
      <c r="D641" s="1" t="s">
        <v>1784</v>
      </c>
      <c r="E641" s="1" t="s">
        <v>1580</v>
      </c>
      <c r="F641" s="1" t="s">
        <v>1055</v>
      </c>
      <c r="G641" t="s">
        <v>1056</v>
      </c>
      <c r="H641" t="s">
        <v>778</v>
      </c>
      <c r="I641" t="s">
        <v>1785</v>
      </c>
      <c r="J641" t="s">
        <v>1786</v>
      </c>
      <c r="K641" t="s">
        <v>1787</v>
      </c>
      <c r="L641" t="s">
        <v>1788</v>
      </c>
      <c r="M641" t="s">
        <v>785</v>
      </c>
      <c r="N641" t="s">
        <v>1569</v>
      </c>
      <c r="O641" t="s">
        <v>1120</v>
      </c>
      <c r="P641" t="s">
        <v>786</v>
      </c>
      <c r="Q641" t="s">
        <v>1101</v>
      </c>
      <c r="R641" t="s">
        <v>1050</v>
      </c>
      <c r="S641" t="s">
        <v>1050</v>
      </c>
      <c r="T641" t="s">
        <v>1120</v>
      </c>
      <c r="U641" t="s">
        <v>786</v>
      </c>
    </row>
    <row r="642" spans="1:21" x14ac:dyDescent="0.25">
      <c r="A642" t="s">
        <v>1783</v>
      </c>
      <c r="B642" t="s">
        <v>1782</v>
      </c>
      <c r="C642" t="s">
        <v>556</v>
      </c>
      <c r="D642" s="1" t="s">
        <v>1784</v>
      </c>
      <c r="E642" s="1" t="s">
        <v>1580</v>
      </c>
      <c r="F642" s="1" t="s">
        <v>1055</v>
      </c>
      <c r="G642" t="s">
        <v>1056</v>
      </c>
      <c r="H642" t="s">
        <v>778</v>
      </c>
      <c r="I642" t="s">
        <v>1785</v>
      </c>
      <c r="J642" t="s">
        <v>1786</v>
      </c>
      <c r="K642" t="s">
        <v>1787</v>
      </c>
      <c r="L642" t="s">
        <v>1788</v>
      </c>
      <c r="M642" t="s">
        <v>785</v>
      </c>
      <c r="N642" t="s">
        <v>1569</v>
      </c>
      <c r="O642" t="s">
        <v>1120</v>
      </c>
      <c r="P642" t="s">
        <v>786</v>
      </c>
      <c r="Q642" t="s">
        <v>1101</v>
      </c>
      <c r="R642" t="s">
        <v>1050</v>
      </c>
      <c r="S642" t="s">
        <v>1050</v>
      </c>
      <c r="T642" t="s">
        <v>1120</v>
      </c>
      <c r="U642" t="s">
        <v>786</v>
      </c>
    </row>
    <row r="643" spans="1:21" x14ac:dyDescent="0.25">
      <c r="A643" t="s">
        <v>1783</v>
      </c>
      <c r="B643" t="s">
        <v>1782</v>
      </c>
      <c r="C643" t="s">
        <v>556</v>
      </c>
      <c r="D643" s="1" t="s">
        <v>1784</v>
      </c>
      <c r="E643" s="1" t="s">
        <v>1580</v>
      </c>
      <c r="F643" s="1" t="s">
        <v>1055</v>
      </c>
      <c r="G643" t="s">
        <v>1056</v>
      </c>
      <c r="H643" t="s">
        <v>778</v>
      </c>
      <c r="I643" t="s">
        <v>1785</v>
      </c>
      <c r="J643" t="s">
        <v>1786</v>
      </c>
      <c r="K643" t="s">
        <v>1787</v>
      </c>
      <c r="L643" t="s">
        <v>1788</v>
      </c>
      <c r="M643" t="s">
        <v>785</v>
      </c>
      <c r="N643" t="s">
        <v>1569</v>
      </c>
      <c r="O643" t="s">
        <v>1120</v>
      </c>
      <c r="P643" t="s">
        <v>786</v>
      </c>
      <c r="Q643" t="s">
        <v>1101</v>
      </c>
      <c r="R643" t="s">
        <v>1050</v>
      </c>
      <c r="S643" t="s">
        <v>1050</v>
      </c>
      <c r="T643" t="s">
        <v>1120</v>
      </c>
      <c r="U643" t="s">
        <v>786</v>
      </c>
    </row>
    <row r="644" spans="1:21" x14ac:dyDescent="0.25">
      <c r="A644" t="s">
        <v>4606</v>
      </c>
      <c r="B644" t="s">
        <v>4605</v>
      </c>
      <c r="C644" t="s">
        <v>352</v>
      </c>
      <c r="D644" s="1" t="s">
        <v>1113</v>
      </c>
      <c r="E644" s="1" t="s">
        <v>1357</v>
      </c>
      <c r="F644" s="1" t="s">
        <v>1055</v>
      </c>
      <c r="G644" t="s">
        <v>780</v>
      </c>
      <c r="H644" t="s">
        <v>778</v>
      </c>
      <c r="I644" t="s">
        <v>3359</v>
      </c>
      <c r="J644" t="s">
        <v>4607</v>
      </c>
      <c r="K644" t="s">
        <v>1050</v>
      </c>
      <c r="L644" t="s">
        <v>4608</v>
      </c>
      <c r="M644" t="s">
        <v>1100</v>
      </c>
      <c r="N644" t="s">
        <v>1569</v>
      </c>
      <c r="O644" t="s">
        <v>786</v>
      </c>
      <c r="P644" t="s">
        <v>786</v>
      </c>
      <c r="Q644" t="s">
        <v>1101</v>
      </c>
      <c r="R644" t="s">
        <v>1050</v>
      </c>
      <c r="S644" t="s">
        <v>1050</v>
      </c>
      <c r="T644" t="s">
        <v>786</v>
      </c>
      <c r="U644" t="s">
        <v>786</v>
      </c>
    </row>
    <row r="645" spans="1:21" x14ac:dyDescent="0.25">
      <c r="A645" t="s">
        <v>5575</v>
      </c>
      <c r="B645" t="s">
        <v>5574</v>
      </c>
      <c r="C645" t="s">
        <v>607</v>
      </c>
      <c r="D645" s="1" t="s">
        <v>1521</v>
      </c>
      <c r="E645" s="1" t="s">
        <v>1522</v>
      </c>
      <c r="F645" s="1" t="s">
        <v>1055</v>
      </c>
      <c r="G645" t="s">
        <v>1157</v>
      </c>
      <c r="H645" t="s">
        <v>778</v>
      </c>
      <c r="I645" t="s">
        <v>5576</v>
      </c>
      <c r="J645" t="s">
        <v>5577</v>
      </c>
      <c r="K645" t="s">
        <v>248</v>
      </c>
      <c r="L645" t="s">
        <v>5578</v>
      </c>
      <c r="M645" t="s">
        <v>1081</v>
      </c>
      <c r="N645" t="s">
        <v>1569</v>
      </c>
      <c r="O645" t="s">
        <v>786</v>
      </c>
      <c r="P645" t="s">
        <v>786</v>
      </c>
      <c r="Q645" t="s">
        <v>1101</v>
      </c>
      <c r="R645" t="s">
        <v>1050</v>
      </c>
      <c r="S645" t="s">
        <v>1050</v>
      </c>
      <c r="T645" t="s">
        <v>786</v>
      </c>
      <c r="U645" t="s">
        <v>786</v>
      </c>
    </row>
    <row r="646" spans="1:21" x14ac:dyDescent="0.25">
      <c r="A646" t="s">
        <v>5575</v>
      </c>
      <c r="B646" t="s">
        <v>5590</v>
      </c>
      <c r="C646" t="s">
        <v>611</v>
      </c>
      <c r="D646" s="1" t="s">
        <v>1521</v>
      </c>
      <c r="E646" s="1" t="s">
        <v>1522</v>
      </c>
      <c r="F646" s="1" t="s">
        <v>1055</v>
      </c>
      <c r="G646" t="s">
        <v>1056</v>
      </c>
      <c r="H646" t="s">
        <v>778</v>
      </c>
      <c r="I646" t="s">
        <v>2120</v>
      </c>
      <c r="J646" t="s">
        <v>5591</v>
      </c>
      <c r="K646" t="s">
        <v>5589</v>
      </c>
      <c r="L646" t="s">
        <v>4566</v>
      </c>
      <c r="M646" t="s">
        <v>1081</v>
      </c>
      <c r="N646" t="s">
        <v>1569</v>
      </c>
      <c r="O646" t="s">
        <v>786</v>
      </c>
      <c r="P646" t="s">
        <v>786</v>
      </c>
      <c r="Q646" t="s">
        <v>2274</v>
      </c>
      <c r="R646" t="s">
        <v>1050</v>
      </c>
      <c r="S646" t="s">
        <v>1050</v>
      </c>
      <c r="T646" t="s">
        <v>786</v>
      </c>
      <c r="U646" t="s">
        <v>786</v>
      </c>
    </row>
    <row r="647" spans="1:21" x14ac:dyDescent="0.25">
      <c r="A647" t="s">
        <v>1957</v>
      </c>
      <c r="B647" t="s">
        <v>1956</v>
      </c>
      <c r="C647" t="s">
        <v>1955</v>
      </c>
      <c r="D647" s="1" t="s">
        <v>1948</v>
      </c>
      <c r="E647" s="1" t="s">
        <v>1305</v>
      </c>
      <c r="F647" s="1" t="s">
        <v>1055</v>
      </c>
      <c r="G647" t="s">
        <v>1056</v>
      </c>
      <c r="H647" t="s">
        <v>778</v>
      </c>
      <c r="I647" t="s">
        <v>1949</v>
      </c>
      <c r="J647" t="s">
        <v>1958</v>
      </c>
      <c r="K647" t="s">
        <v>1951</v>
      </c>
      <c r="L647" t="s">
        <v>1952</v>
      </c>
      <c r="M647" t="s">
        <v>1119</v>
      </c>
      <c r="N647" t="s">
        <v>1569</v>
      </c>
      <c r="O647" t="s">
        <v>786</v>
      </c>
      <c r="P647" t="s">
        <v>786</v>
      </c>
      <c r="Q647" t="s">
        <v>1959</v>
      </c>
      <c r="R647" t="s">
        <v>1050</v>
      </c>
      <c r="S647" t="s">
        <v>1954</v>
      </c>
      <c r="T647" t="s">
        <v>786</v>
      </c>
      <c r="U647" t="s">
        <v>786</v>
      </c>
    </row>
    <row r="648" spans="1:21" x14ac:dyDescent="0.25">
      <c r="A648" t="s">
        <v>1957</v>
      </c>
      <c r="B648" t="s">
        <v>2505</v>
      </c>
      <c r="C648" t="s">
        <v>2504</v>
      </c>
      <c r="D648" s="1" t="s">
        <v>1165</v>
      </c>
      <c r="E648" s="1" t="s">
        <v>1174</v>
      </c>
      <c r="F648" s="1" t="s">
        <v>1055</v>
      </c>
      <c r="G648" t="s">
        <v>1056</v>
      </c>
      <c r="H648" t="s">
        <v>778</v>
      </c>
      <c r="I648" t="s">
        <v>2339</v>
      </c>
      <c r="J648" t="s">
        <v>2506</v>
      </c>
      <c r="K648" t="s">
        <v>2341</v>
      </c>
      <c r="L648" t="s">
        <v>2342</v>
      </c>
      <c r="M648" t="s">
        <v>1119</v>
      </c>
      <c r="N648" t="s">
        <v>1569</v>
      </c>
      <c r="O648" t="s">
        <v>786</v>
      </c>
      <c r="P648" t="s">
        <v>786</v>
      </c>
      <c r="Q648" t="s">
        <v>1063</v>
      </c>
      <c r="R648" t="s">
        <v>1050</v>
      </c>
      <c r="S648" t="s">
        <v>1513</v>
      </c>
      <c r="T648" t="s">
        <v>786</v>
      </c>
      <c r="U648" t="s">
        <v>786</v>
      </c>
    </row>
    <row r="649" spans="1:21" x14ac:dyDescent="0.25">
      <c r="A649" t="s">
        <v>1957</v>
      </c>
      <c r="B649" t="s">
        <v>2781</v>
      </c>
      <c r="C649" t="s">
        <v>2780</v>
      </c>
      <c r="D649" s="1" t="s">
        <v>1948</v>
      </c>
      <c r="E649" s="1" t="s">
        <v>1305</v>
      </c>
      <c r="F649" s="1" t="s">
        <v>1055</v>
      </c>
      <c r="G649" t="s">
        <v>1056</v>
      </c>
      <c r="H649" t="s">
        <v>778</v>
      </c>
      <c r="I649" t="s">
        <v>2782</v>
      </c>
      <c r="J649" t="s">
        <v>2783</v>
      </c>
      <c r="K649" t="s">
        <v>2784</v>
      </c>
      <c r="L649" t="s">
        <v>2785</v>
      </c>
      <c r="M649" t="s">
        <v>1119</v>
      </c>
      <c r="N649" t="s">
        <v>1569</v>
      </c>
      <c r="O649" t="s">
        <v>786</v>
      </c>
      <c r="P649" t="s">
        <v>786</v>
      </c>
      <c r="Q649" t="s">
        <v>1959</v>
      </c>
      <c r="R649" t="s">
        <v>1050</v>
      </c>
      <c r="S649" t="s">
        <v>1954</v>
      </c>
      <c r="T649" t="s">
        <v>786</v>
      </c>
      <c r="U649" t="s">
        <v>786</v>
      </c>
    </row>
    <row r="650" spans="1:21" x14ac:dyDescent="0.25">
      <c r="A650" t="s">
        <v>1957</v>
      </c>
      <c r="B650" t="s">
        <v>5092</v>
      </c>
      <c r="C650" t="s">
        <v>5091</v>
      </c>
      <c r="D650" s="1" t="s">
        <v>4666</v>
      </c>
      <c r="E650" s="1" t="s">
        <v>1332</v>
      </c>
      <c r="F650" s="1" t="s">
        <v>1055</v>
      </c>
      <c r="G650" t="s">
        <v>1056</v>
      </c>
      <c r="H650" t="s">
        <v>778</v>
      </c>
      <c r="I650" t="s">
        <v>5093</v>
      </c>
      <c r="J650" t="s">
        <v>5094</v>
      </c>
      <c r="K650" t="s">
        <v>5095</v>
      </c>
      <c r="L650" t="s">
        <v>5096</v>
      </c>
      <c r="M650" t="s">
        <v>1119</v>
      </c>
      <c r="N650" t="s">
        <v>1569</v>
      </c>
      <c r="O650" t="s">
        <v>786</v>
      </c>
      <c r="P650" t="s">
        <v>786</v>
      </c>
      <c r="Q650" t="s">
        <v>1959</v>
      </c>
      <c r="R650" t="s">
        <v>1050</v>
      </c>
      <c r="S650" t="s">
        <v>1954</v>
      </c>
      <c r="T650" t="s">
        <v>786</v>
      </c>
      <c r="U650" t="s">
        <v>786</v>
      </c>
    </row>
    <row r="651" spans="1:21" x14ac:dyDescent="0.25">
      <c r="A651" t="s">
        <v>1957</v>
      </c>
      <c r="B651" t="s">
        <v>1956</v>
      </c>
      <c r="C651" t="s">
        <v>1955</v>
      </c>
      <c r="D651" s="1" t="s">
        <v>1948</v>
      </c>
      <c r="E651" s="1" t="s">
        <v>1305</v>
      </c>
      <c r="F651" s="1" t="s">
        <v>1055</v>
      </c>
      <c r="G651" t="s">
        <v>1056</v>
      </c>
      <c r="H651" t="s">
        <v>778</v>
      </c>
      <c r="I651" t="s">
        <v>1949</v>
      </c>
      <c r="J651" t="s">
        <v>1958</v>
      </c>
      <c r="K651" t="s">
        <v>1951</v>
      </c>
      <c r="L651" t="s">
        <v>1952</v>
      </c>
      <c r="M651" t="s">
        <v>1119</v>
      </c>
      <c r="N651" t="s">
        <v>1569</v>
      </c>
      <c r="O651" t="s">
        <v>786</v>
      </c>
      <c r="P651" t="s">
        <v>786</v>
      </c>
      <c r="Q651" t="s">
        <v>1959</v>
      </c>
      <c r="R651" t="s">
        <v>1050</v>
      </c>
      <c r="S651" t="s">
        <v>1954</v>
      </c>
      <c r="T651" t="s">
        <v>786</v>
      </c>
      <c r="U651" t="s">
        <v>786</v>
      </c>
    </row>
    <row r="652" spans="1:21" x14ac:dyDescent="0.25">
      <c r="A652" t="s">
        <v>1957</v>
      </c>
      <c r="B652" t="s">
        <v>2505</v>
      </c>
      <c r="C652" t="s">
        <v>2504</v>
      </c>
      <c r="D652" s="1" t="s">
        <v>1165</v>
      </c>
      <c r="E652" s="1" t="s">
        <v>1174</v>
      </c>
      <c r="F652" s="1" t="s">
        <v>1055</v>
      </c>
      <c r="G652" t="s">
        <v>1056</v>
      </c>
      <c r="H652" t="s">
        <v>778</v>
      </c>
      <c r="I652" t="s">
        <v>2339</v>
      </c>
      <c r="J652" t="s">
        <v>2506</v>
      </c>
      <c r="K652" t="s">
        <v>2341</v>
      </c>
      <c r="L652" t="s">
        <v>2342</v>
      </c>
      <c r="M652" t="s">
        <v>1119</v>
      </c>
      <c r="N652" t="s">
        <v>1569</v>
      </c>
      <c r="O652" t="s">
        <v>786</v>
      </c>
      <c r="P652" t="s">
        <v>786</v>
      </c>
      <c r="Q652" t="s">
        <v>1063</v>
      </c>
      <c r="R652" t="s">
        <v>1050</v>
      </c>
      <c r="S652" t="s">
        <v>1513</v>
      </c>
      <c r="T652" t="s">
        <v>786</v>
      </c>
      <c r="U652" t="s">
        <v>786</v>
      </c>
    </row>
    <row r="653" spans="1:21" x14ac:dyDescent="0.25">
      <c r="A653" t="s">
        <v>1957</v>
      </c>
      <c r="B653" t="s">
        <v>2781</v>
      </c>
      <c r="C653" t="s">
        <v>2780</v>
      </c>
      <c r="D653" s="1" t="s">
        <v>1948</v>
      </c>
      <c r="E653" s="1" t="s">
        <v>1305</v>
      </c>
      <c r="F653" s="1" t="s">
        <v>1055</v>
      </c>
      <c r="G653" t="s">
        <v>1056</v>
      </c>
      <c r="H653" t="s">
        <v>778</v>
      </c>
      <c r="I653" t="s">
        <v>2782</v>
      </c>
      <c r="J653" t="s">
        <v>2783</v>
      </c>
      <c r="K653" t="s">
        <v>2784</v>
      </c>
      <c r="L653" t="s">
        <v>2785</v>
      </c>
      <c r="M653" t="s">
        <v>1119</v>
      </c>
      <c r="N653" t="s">
        <v>1569</v>
      </c>
      <c r="O653" t="s">
        <v>786</v>
      </c>
      <c r="P653" t="s">
        <v>786</v>
      </c>
      <c r="Q653" t="s">
        <v>1959</v>
      </c>
      <c r="R653" t="s">
        <v>1050</v>
      </c>
      <c r="S653" t="s">
        <v>1954</v>
      </c>
      <c r="T653" t="s">
        <v>786</v>
      </c>
      <c r="U653" t="s">
        <v>786</v>
      </c>
    </row>
    <row r="654" spans="1:21" x14ac:dyDescent="0.25">
      <c r="A654" t="s">
        <v>1957</v>
      </c>
      <c r="B654" t="s">
        <v>5092</v>
      </c>
      <c r="C654" t="s">
        <v>5091</v>
      </c>
      <c r="D654" s="1" t="s">
        <v>4666</v>
      </c>
      <c r="E654" s="1" t="s">
        <v>1332</v>
      </c>
      <c r="F654" s="1" t="s">
        <v>1055</v>
      </c>
      <c r="G654" t="s">
        <v>1056</v>
      </c>
      <c r="H654" t="s">
        <v>778</v>
      </c>
      <c r="I654" t="s">
        <v>5093</v>
      </c>
      <c r="J654" t="s">
        <v>5094</v>
      </c>
      <c r="K654" t="s">
        <v>5095</v>
      </c>
      <c r="L654" t="s">
        <v>5096</v>
      </c>
      <c r="M654" t="s">
        <v>1119</v>
      </c>
      <c r="N654" t="s">
        <v>1569</v>
      </c>
      <c r="O654" t="s">
        <v>786</v>
      </c>
      <c r="P654" t="s">
        <v>786</v>
      </c>
      <c r="Q654" t="s">
        <v>1959</v>
      </c>
      <c r="R654" t="s">
        <v>1050</v>
      </c>
      <c r="S654" t="s">
        <v>1954</v>
      </c>
      <c r="T654" t="s">
        <v>786</v>
      </c>
      <c r="U654" t="s">
        <v>786</v>
      </c>
    </row>
    <row r="655" spans="1:21" x14ac:dyDescent="0.25">
      <c r="A655" t="s">
        <v>6549</v>
      </c>
      <c r="B655" t="s">
        <v>6548</v>
      </c>
      <c r="C655" t="s">
        <v>6547</v>
      </c>
      <c r="D655" s="1" t="s">
        <v>3345</v>
      </c>
      <c r="E655" s="1" t="s">
        <v>1211</v>
      </c>
      <c r="F655" s="1" t="s">
        <v>1055</v>
      </c>
      <c r="G655" t="s">
        <v>780</v>
      </c>
      <c r="H655" t="s">
        <v>778</v>
      </c>
      <c r="I655" t="s">
        <v>6405</v>
      </c>
      <c r="J655" t="s">
        <v>6550</v>
      </c>
      <c r="K655" t="s">
        <v>1050</v>
      </c>
      <c r="L655" t="s">
        <v>1723</v>
      </c>
      <c r="M655" t="s">
        <v>6405</v>
      </c>
      <c r="N655" t="s">
        <v>1569</v>
      </c>
      <c r="O655" t="s">
        <v>786</v>
      </c>
      <c r="P655" t="s">
        <v>786</v>
      </c>
      <c r="Q655" t="s">
        <v>1050</v>
      </c>
      <c r="R655" t="s">
        <v>2071</v>
      </c>
      <c r="S655" t="s">
        <v>1050</v>
      </c>
      <c r="T655" t="s">
        <v>786</v>
      </c>
      <c r="U655" t="s">
        <v>786</v>
      </c>
    </row>
    <row r="656" spans="1:21" x14ac:dyDescent="0.25">
      <c r="A656" t="s">
        <v>5981</v>
      </c>
      <c r="B656" t="s">
        <v>5980</v>
      </c>
      <c r="C656" t="s">
        <v>5979</v>
      </c>
      <c r="D656" s="1" t="s">
        <v>5982</v>
      </c>
      <c r="E656" s="1" t="s">
        <v>1095</v>
      </c>
      <c r="F656" s="1" t="s">
        <v>1055</v>
      </c>
      <c r="G656" t="s">
        <v>1056</v>
      </c>
      <c r="H656" t="s">
        <v>782</v>
      </c>
      <c r="I656" t="s">
        <v>777</v>
      </c>
      <c r="J656" t="s">
        <v>1050</v>
      </c>
      <c r="K656" t="s">
        <v>1050</v>
      </c>
      <c r="L656" t="s">
        <v>5983</v>
      </c>
      <c r="M656" t="s">
        <v>779</v>
      </c>
      <c r="N656" t="s">
        <v>1569</v>
      </c>
      <c r="O656" t="s">
        <v>1120</v>
      </c>
      <c r="P656" t="s">
        <v>786</v>
      </c>
      <c r="Q656" t="s">
        <v>1050</v>
      </c>
      <c r="R656" t="s">
        <v>1050</v>
      </c>
      <c r="S656" t="s">
        <v>1892</v>
      </c>
      <c r="T656" t="s">
        <v>786</v>
      </c>
      <c r="U656" t="s">
        <v>786</v>
      </c>
    </row>
    <row r="657" spans="1:21" x14ac:dyDescent="0.25">
      <c r="A657" t="s">
        <v>5981</v>
      </c>
      <c r="B657" t="s">
        <v>5980</v>
      </c>
      <c r="C657" t="s">
        <v>5979</v>
      </c>
      <c r="D657" s="1" t="s">
        <v>5982</v>
      </c>
      <c r="E657" s="1" t="s">
        <v>1095</v>
      </c>
      <c r="F657" s="1" t="s">
        <v>1055</v>
      </c>
      <c r="G657" t="s">
        <v>1056</v>
      </c>
      <c r="H657" t="s">
        <v>782</v>
      </c>
      <c r="I657" t="s">
        <v>777</v>
      </c>
      <c r="J657" t="s">
        <v>1050</v>
      </c>
      <c r="K657" t="s">
        <v>1050</v>
      </c>
      <c r="L657" t="s">
        <v>5983</v>
      </c>
      <c r="M657" t="s">
        <v>779</v>
      </c>
      <c r="N657" t="s">
        <v>1569</v>
      </c>
      <c r="O657" t="s">
        <v>1120</v>
      </c>
      <c r="P657" t="s">
        <v>786</v>
      </c>
      <c r="Q657" t="s">
        <v>1050</v>
      </c>
      <c r="R657" t="s">
        <v>1050</v>
      </c>
      <c r="S657" t="s">
        <v>1892</v>
      </c>
      <c r="T657" t="s">
        <v>786</v>
      </c>
      <c r="U657" t="s">
        <v>786</v>
      </c>
    </row>
    <row r="658" spans="1:21" x14ac:dyDescent="0.25">
      <c r="A658" t="s">
        <v>1702</v>
      </c>
      <c r="B658" t="s">
        <v>1701</v>
      </c>
      <c r="C658" t="s">
        <v>258</v>
      </c>
      <c r="D658" s="1" t="s">
        <v>1703</v>
      </c>
      <c r="E658" s="1" t="s">
        <v>1632</v>
      </c>
      <c r="F658" s="1" t="s">
        <v>1055</v>
      </c>
      <c r="G658" t="s">
        <v>780</v>
      </c>
      <c r="H658" t="s">
        <v>778</v>
      </c>
      <c r="I658" t="s">
        <v>1704</v>
      </c>
      <c r="J658" t="s">
        <v>1705</v>
      </c>
      <c r="K658" t="s">
        <v>1706</v>
      </c>
      <c r="L658" t="s">
        <v>1707</v>
      </c>
      <c r="M658" t="s">
        <v>1100</v>
      </c>
      <c r="N658" t="s">
        <v>1569</v>
      </c>
      <c r="O658" t="s">
        <v>786</v>
      </c>
      <c r="P658" t="s">
        <v>1120</v>
      </c>
      <c r="Q658" t="s">
        <v>1505</v>
      </c>
      <c r="R658" t="s">
        <v>1050</v>
      </c>
      <c r="S658" t="s">
        <v>1050</v>
      </c>
      <c r="T658" t="s">
        <v>786</v>
      </c>
      <c r="U658" t="s">
        <v>786</v>
      </c>
    </row>
    <row r="659" spans="1:21" x14ac:dyDescent="0.25">
      <c r="A659" t="s">
        <v>1702</v>
      </c>
      <c r="B659" t="s">
        <v>3252</v>
      </c>
      <c r="C659" t="s">
        <v>274</v>
      </c>
      <c r="D659" s="1" t="s">
        <v>2157</v>
      </c>
      <c r="E659" s="1" t="s">
        <v>1603</v>
      </c>
      <c r="F659" s="1" t="s">
        <v>1055</v>
      </c>
      <c r="G659" t="s">
        <v>780</v>
      </c>
      <c r="H659" t="s">
        <v>778</v>
      </c>
      <c r="I659" t="s">
        <v>2301</v>
      </c>
      <c r="J659" t="s">
        <v>3253</v>
      </c>
      <c r="K659" t="s">
        <v>2303</v>
      </c>
      <c r="L659" t="s">
        <v>2304</v>
      </c>
      <c r="M659" t="s">
        <v>1100</v>
      </c>
      <c r="N659" t="s">
        <v>1569</v>
      </c>
      <c r="O659" t="s">
        <v>786</v>
      </c>
      <c r="P659" t="s">
        <v>786</v>
      </c>
      <c r="Q659" t="s">
        <v>1505</v>
      </c>
      <c r="R659" t="s">
        <v>1050</v>
      </c>
      <c r="S659" t="s">
        <v>1050</v>
      </c>
      <c r="T659" t="s">
        <v>786</v>
      </c>
      <c r="U659" t="s">
        <v>786</v>
      </c>
    </row>
    <row r="660" spans="1:21" x14ac:dyDescent="0.25">
      <c r="A660" t="s">
        <v>1702</v>
      </c>
      <c r="B660" t="s">
        <v>3299</v>
      </c>
      <c r="C660" t="s">
        <v>313</v>
      </c>
      <c r="D660" s="1" t="s">
        <v>1094</v>
      </c>
      <c r="E660" s="1" t="s">
        <v>1095</v>
      </c>
      <c r="F660" s="1" t="s">
        <v>1055</v>
      </c>
      <c r="G660" t="s">
        <v>780</v>
      </c>
      <c r="H660" t="s">
        <v>778</v>
      </c>
      <c r="I660" t="s">
        <v>1739</v>
      </c>
      <c r="J660" t="s">
        <v>3300</v>
      </c>
      <c r="K660" t="s">
        <v>1741</v>
      </c>
      <c r="L660" t="s">
        <v>3301</v>
      </c>
      <c r="M660" t="s">
        <v>1100</v>
      </c>
      <c r="N660" t="s">
        <v>1569</v>
      </c>
      <c r="O660" t="s">
        <v>786</v>
      </c>
      <c r="P660" t="s">
        <v>786</v>
      </c>
      <c r="Q660" t="s">
        <v>3302</v>
      </c>
      <c r="R660" t="s">
        <v>1050</v>
      </c>
      <c r="S660" t="s">
        <v>1050</v>
      </c>
      <c r="T660" t="s">
        <v>786</v>
      </c>
      <c r="U660" t="s">
        <v>786</v>
      </c>
    </row>
    <row r="661" spans="1:21" x14ac:dyDescent="0.25">
      <c r="A661" t="s">
        <v>1702</v>
      </c>
      <c r="B661" t="s">
        <v>4138</v>
      </c>
      <c r="C661" t="s">
        <v>370</v>
      </c>
      <c r="D661" s="1" t="s">
        <v>1331</v>
      </c>
      <c r="E661" s="1" t="s">
        <v>1332</v>
      </c>
      <c r="F661" s="1" t="s">
        <v>1055</v>
      </c>
      <c r="G661" t="s">
        <v>780</v>
      </c>
      <c r="H661" t="s">
        <v>778</v>
      </c>
      <c r="I661" t="s">
        <v>1333</v>
      </c>
      <c r="J661" t="s">
        <v>4139</v>
      </c>
      <c r="K661" t="s">
        <v>1335</v>
      </c>
      <c r="L661" t="s">
        <v>1336</v>
      </c>
      <c r="M661" t="s">
        <v>1100</v>
      </c>
      <c r="N661" t="s">
        <v>1569</v>
      </c>
      <c r="O661" t="s">
        <v>786</v>
      </c>
      <c r="P661" t="s">
        <v>786</v>
      </c>
      <c r="Q661" t="s">
        <v>4140</v>
      </c>
      <c r="R661" t="s">
        <v>1050</v>
      </c>
      <c r="S661" t="s">
        <v>1050</v>
      </c>
      <c r="T661" t="s">
        <v>786</v>
      </c>
      <c r="U661" t="s">
        <v>786</v>
      </c>
    </row>
    <row r="662" spans="1:21" x14ac:dyDescent="0.25">
      <c r="A662" t="s">
        <v>1702</v>
      </c>
      <c r="B662" t="s">
        <v>5361</v>
      </c>
      <c r="C662" t="s">
        <v>403</v>
      </c>
      <c r="D662" s="1" t="s">
        <v>1423</v>
      </c>
      <c r="E662" s="1" t="s">
        <v>1424</v>
      </c>
      <c r="F662" s="1" t="s">
        <v>1055</v>
      </c>
      <c r="G662" t="s">
        <v>1056</v>
      </c>
      <c r="H662" t="s">
        <v>778</v>
      </c>
      <c r="I662" t="s">
        <v>5270</v>
      </c>
      <c r="J662" t="s">
        <v>5362</v>
      </c>
      <c r="K662" t="s">
        <v>5276</v>
      </c>
      <c r="L662" t="s">
        <v>5314</v>
      </c>
      <c r="M662" t="s">
        <v>1100</v>
      </c>
      <c r="N662" t="s">
        <v>1569</v>
      </c>
      <c r="O662" t="s">
        <v>786</v>
      </c>
      <c r="P662" t="s">
        <v>1120</v>
      </c>
      <c r="Q662" t="s">
        <v>1505</v>
      </c>
      <c r="R662" t="s">
        <v>1050</v>
      </c>
      <c r="S662" t="s">
        <v>1050</v>
      </c>
      <c r="T662" t="s">
        <v>786</v>
      </c>
      <c r="U662" t="s">
        <v>786</v>
      </c>
    </row>
    <row r="663" spans="1:21" x14ac:dyDescent="0.25">
      <c r="A663" t="s">
        <v>1702</v>
      </c>
      <c r="B663" t="s">
        <v>3252</v>
      </c>
      <c r="C663" t="s">
        <v>444</v>
      </c>
      <c r="D663" s="1" t="s">
        <v>1536</v>
      </c>
      <c r="E663" s="1" t="s">
        <v>1365</v>
      </c>
      <c r="F663" s="1" t="s">
        <v>1055</v>
      </c>
      <c r="G663" t="s">
        <v>1056</v>
      </c>
      <c r="H663" t="s">
        <v>778</v>
      </c>
      <c r="I663" t="s">
        <v>2301</v>
      </c>
      <c r="J663" t="s">
        <v>5620</v>
      </c>
      <c r="K663" t="s">
        <v>5617</v>
      </c>
      <c r="L663" t="s">
        <v>4002</v>
      </c>
      <c r="M663" t="s">
        <v>1100</v>
      </c>
      <c r="N663" t="s">
        <v>1569</v>
      </c>
      <c r="O663" t="s">
        <v>786</v>
      </c>
      <c r="P663" t="s">
        <v>1120</v>
      </c>
      <c r="Q663" t="s">
        <v>1505</v>
      </c>
      <c r="R663" t="s">
        <v>1050</v>
      </c>
      <c r="S663" t="s">
        <v>1050</v>
      </c>
      <c r="T663" t="s">
        <v>786</v>
      </c>
      <c r="U663" t="s">
        <v>786</v>
      </c>
    </row>
    <row r="664" spans="1:21" x14ac:dyDescent="0.25">
      <c r="A664" t="s">
        <v>1702</v>
      </c>
      <c r="B664" t="s">
        <v>5794</v>
      </c>
      <c r="C664" t="s">
        <v>5793</v>
      </c>
      <c r="D664" s="1" t="s">
        <v>5514</v>
      </c>
      <c r="E664" s="1" t="s">
        <v>5515</v>
      </c>
      <c r="F664" s="1" t="s">
        <v>1055</v>
      </c>
      <c r="G664" t="s">
        <v>780</v>
      </c>
      <c r="H664" t="s">
        <v>778</v>
      </c>
      <c r="I664" t="s">
        <v>1739</v>
      </c>
      <c r="J664" t="s">
        <v>5795</v>
      </c>
      <c r="K664" t="s">
        <v>5784</v>
      </c>
      <c r="L664" t="s">
        <v>5785</v>
      </c>
      <c r="M664" t="s">
        <v>1100</v>
      </c>
      <c r="N664" t="s">
        <v>1569</v>
      </c>
      <c r="O664" t="s">
        <v>786</v>
      </c>
      <c r="P664" t="s">
        <v>786</v>
      </c>
      <c r="Q664" t="s">
        <v>5796</v>
      </c>
      <c r="R664" t="s">
        <v>1050</v>
      </c>
      <c r="S664" t="s">
        <v>1050</v>
      </c>
      <c r="T664" t="s">
        <v>786</v>
      </c>
      <c r="U664" t="s">
        <v>786</v>
      </c>
    </row>
    <row r="665" spans="1:21" x14ac:dyDescent="0.25">
      <c r="A665" t="s">
        <v>1702</v>
      </c>
      <c r="B665" t="s">
        <v>1701</v>
      </c>
      <c r="C665" t="s">
        <v>258</v>
      </c>
      <c r="D665" s="1" t="s">
        <v>1703</v>
      </c>
      <c r="E665" s="1" t="s">
        <v>1632</v>
      </c>
      <c r="F665" s="1" t="s">
        <v>1055</v>
      </c>
      <c r="G665" t="s">
        <v>780</v>
      </c>
      <c r="H665" t="s">
        <v>778</v>
      </c>
      <c r="I665" t="s">
        <v>1704</v>
      </c>
      <c r="J665" t="s">
        <v>1705</v>
      </c>
      <c r="K665" t="s">
        <v>1706</v>
      </c>
      <c r="L665" t="s">
        <v>1707</v>
      </c>
      <c r="M665" t="s">
        <v>1100</v>
      </c>
      <c r="N665" t="s">
        <v>1569</v>
      </c>
      <c r="O665" t="s">
        <v>786</v>
      </c>
      <c r="P665" t="s">
        <v>1120</v>
      </c>
      <c r="Q665" t="s">
        <v>1505</v>
      </c>
      <c r="R665" t="s">
        <v>1050</v>
      </c>
      <c r="S665" t="s">
        <v>1050</v>
      </c>
      <c r="T665" t="s">
        <v>786</v>
      </c>
      <c r="U665" t="s">
        <v>786</v>
      </c>
    </row>
    <row r="666" spans="1:21" x14ac:dyDescent="0.25">
      <c r="A666" t="s">
        <v>1702</v>
      </c>
      <c r="B666" t="s">
        <v>5361</v>
      </c>
      <c r="C666" t="s">
        <v>403</v>
      </c>
      <c r="D666" s="1" t="s">
        <v>1423</v>
      </c>
      <c r="E666" s="1" t="s">
        <v>1424</v>
      </c>
      <c r="F666" s="1" t="s">
        <v>1055</v>
      </c>
      <c r="G666" t="s">
        <v>1056</v>
      </c>
      <c r="H666" t="s">
        <v>778</v>
      </c>
      <c r="I666" t="s">
        <v>5270</v>
      </c>
      <c r="J666" t="s">
        <v>5362</v>
      </c>
      <c r="K666" t="s">
        <v>5276</v>
      </c>
      <c r="L666" t="s">
        <v>5314</v>
      </c>
      <c r="M666" t="s">
        <v>1100</v>
      </c>
      <c r="N666" t="s">
        <v>1569</v>
      </c>
      <c r="O666" t="s">
        <v>786</v>
      </c>
      <c r="P666" t="s">
        <v>1120</v>
      </c>
      <c r="Q666" t="s">
        <v>1505</v>
      </c>
      <c r="R666" t="s">
        <v>1050</v>
      </c>
      <c r="S666" t="s">
        <v>1050</v>
      </c>
      <c r="T666" t="s">
        <v>786</v>
      </c>
      <c r="U666" t="s">
        <v>786</v>
      </c>
    </row>
    <row r="667" spans="1:21" x14ac:dyDescent="0.25">
      <c r="A667" t="s">
        <v>1702</v>
      </c>
      <c r="B667" t="s">
        <v>3252</v>
      </c>
      <c r="C667" t="s">
        <v>444</v>
      </c>
      <c r="D667" s="1" t="s">
        <v>1536</v>
      </c>
      <c r="E667" s="1" t="s">
        <v>1365</v>
      </c>
      <c r="F667" s="1" t="s">
        <v>1055</v>
      </c>
      <c r="G667" t="s">
        <v>1056</v>
      </c>
      <c r="H667" t="s">
        <v>778</v>
      </c>
      <c r="I667" t="s">
        <v>2301</v>
      </c>
      <c r="J667" t="s">
        <v>5620</v>
      </c>
      <c r="K667" t="s">
        <v>5617</v>
      </c>
      <c r="L667" t="s">
        <v>4002</v>
      </c>
      <c r="M667" t="s">
        <v>1100</v>
      </c>
      <c r="N667" t="s">
        <v>1569</v>
      </c>
      <c r="O667" t="s">
        <v>786</v>
      </c>
      <c r="P667" t="s">
        <v>1120</v>
      </c>
      <c r="Q667" t="s">
        <v>1505</v>
      </c>
      <c r="R667" t="s">
        <v>1050</v>
      </c>
      <c r="S667" t="s">
        <v>1050</v>
      </c>
      <c r="T667" t="s">
        <v>786</v>
      </c>
      <c r="U667" t="s">
        <v>786</v>
      </c>
    </row>
    <row r="668" spans="1:21" x14ac:dyDescent="0.25">
      <c r="A668" t="s">
        <v>4297</v>
      </c>
      <c r="B668" t="s">
        <v>4296</v>
      </c>
      <c r="C668" t="s">
        <v>242</v>
      </c>
      <c r="D668" s="1" t="s">
        <v>3403</v>
      </c>
      <c r="E668" s="1" t="s">
        <v>1054</v>
      </c>
      <c r="F668" s="1" t="s">
        <v>1055</v>
      </c>
      <c r="G668" t="s">
        <v>1157</v>
      </c>
      <c r="H668" t="s">
        <v>784</v>
      </c>
      <c r="I668" t="s">
        <v>781</v>
      </c>
      <c r="J668" t="s">
        <v>243</v>
      </c>
      <c r="K668" t="s">
        <v>4220</v>
      </c>
      <c r="L668" t="s">
        <v>748</v>
      </c>
      <c r="M668" t="s">
        <v>1109</v>
      </c>
      <c r="N668" t="s">
        <v>1569</v>
      </c>
      <c r="O668" t="s">
        <v>786</v>
      </c>
      <c r="P668" t="s">
        <v>786</v>
      </c>
      <c r="Q668" t="s">
        <v>4298</v>
      </c>
      <c r="R668" t="s">
        <v>1050</v>
      </c>
      <c r="S668" t="s">
        <v>1050</v>
      </c>
      <c r="T668" t="s">
        <v>786</v>
      </c>
      <c r="U668" t="s">
        <v>786</v>
      </c>
    </row>
    <row r="669" spans="1:21" x14ac:dyDescent="0.25">
      <c r="A669" t="s">
        <v>5231</v>
      </c>
      <c r="B669" t="s">
        <v>5230</v>
      </c>
      <c r="C669" t="s">
        <v>422</v>
      </c>
      <c r="D669" s="1" t="s">
        <v>1465</v>
      </c>
      <c r="E669" s="1" t="s">
        <v>1466</v>
      </c>
      <c r="F669" s="1" t="s">
        <v>1055</v>
      </c>
      <c r="G669" t="s">
        <v>1157</v>
      </c>
      <c r="H669" t="s">
        <v>778</v>
      </c>
      <c r="I669" t="s">
        <v>5183</v>
      </c>
      <c r="J669" t="s">
        <v>5232</v>
      </c>
      <c r="K669" t="s">
        <v>5197</v>
      </c>
      <c r="L669" t="s">
        <v>5233</v>
      </c>
      <c r="M669" t="s">
        <v>1100</v>
      </c>
      <c r="N669" t="s">
        <v>1569</v>
      </c>
      <c r="O669" t="s">
        <v>786</v>
      </c>
      <c r="P669" t="s">
        <v>786</v>
      </c>
      <c r="Q669" t="s">
        <v>1101</v>
      </c>
      <c r="R669" t="s">
        <v>2071</v>
      </c>
      <c r="S669" t="s">
        <v>1050</v>
      </c>
      <c r="T669" t="s">
        <v>786</v>
      </c>
      <c r="U669" t="s">
        <v>786</v>
      </c>
    </row>
    <row r="670" spans="1:21" x14ac:dyDescent="0.25">
      <c r="A670" t="s">
        <v>5231</v>
      </c>
      <c r="B670" t="s">
        <v>5230</v>
      </c>
      <c r="C670" t="s">
        <v>422</v>
      </c>
      <c r="D670" s="1" t="s">
        <v>1465</v>
      </c>
      <c r="E670" s="1" t="s">
        <v>1466</v>
      </c>
      <c r="F670" s="1" t="s">
        <v>1055</v>
      </c>
      <c r="G670" t="s">
        <v>1157</v>
      </c>
      <c r="H670" t="s">
        <v>778</v>
      </c>
      <c r="I670" t="s">
        <v>5183</v>
      </c>
      <c r="J670" t="s">
        <v>5232</v>
      </c>
      <c r="K670" t="s">
        <v>5197</v>
      </c>
      <c r="L670" t="s">
        <v>5233</v>
      </c>
      <c r="M670" t="s">
        <v>1100</v>
      </c>
      <c r="N670" t="s">
        <v>1569</v>
      </c>
      <c r="O670" t="s">
        <v>786</v>
      </c>
      <c r="P670" t="s">
        <v>786</v>
      </c>
      <c r="Q670" t="s">
        <v>1101</v>
      </c>
      <c r="R670" t="s">
        <v>2071</v>
      </c>
      <c r="S670" t="s">
        <v>1050</v>
      </c>
      <c r="T670" t="s">
        <v>786</v>
      </c>
      <c r="U670" t="s">
        <v>786</v>
      </c>
    </row>
    <row r="671" spans="1:21" x14ac:dyDescent="0.25">
      <c r="A671" t="s">
        <v>2378</v>
      </c>
      <c r="B671" t="s">
        <v>2377</v>
      </c>
      <c r="C671" t="s">
        <v>2376</v>
      </c>
      <c r="D671" s="1" t="s">
        <v>1777</v>
      </c>
      <c r="E671" s="1" t="s">
        <v>1104</v>
      </c>
      <c r="F671" s="1" t="s">
        <v>1055</v>
      </c>
      <c r="G671" t="s">
        <v>1056</v>
      </c>
      <c r="H671" t="s">
        <v>778</v>
      </c>
      <c r="I671" t="s">
        <v>2037</v>
      </c>
      <c r="J671" t="s">
        <v>2379</v>
      </c>
      <c r="K671" t="s">
        <v>2039</v>
      </c>
      <c r="L671" t="s">
        <v>2150</v>
      </c>
      <c r="M671" t="s">
        <v>1119</v>
      </c>
      <c r="N671" t="s">
        <v>1569</v>
      </c>
      <c r="O671" t="s">
        <v>786</v>
      </c>
      <c r="P671" t="s">
        <v>786</v>
      </c>
      <c r="Q671" t="s">
        <v>1205</v>
      </c>
      <c r="R671" t="s">
        <v>1050</v>
      </c>
      <c r="S671" t="s">
        <v>1241</v>
      </c>
      <c r="T671" t="s">
        <v>786</v>
      </c>
      <c r="U671" t="s">
        <v>786</v>
      </c>
    </row>
    <row r="672" spans="1:21" x14ac:dyDescent="0.25">
      <c r="A672" t="s">
        <v>2378</v>
      </c>
      <c r="B672" t="s">
        <v>2543</v>
      </c>
      <c r="C672" t="s">
        <v>539</v>
      </c>
      <c r="D672" s="1" t="s">
        <v>1824</v>
      </c>
      <c r="E672" s="1" t="s">
        <v>2544</v>
      </c>
      <c r="F672" s="1" t="s">
        <v>1055</v>
      </c>
      <c r="G672" t="s">
        <v>1157</v>
      </c>
      <c r="H672" t="s">
        <v>782</v>
      </c>
      <c r="I672" t="s">
        <v>2545</v>
      </c>
      <c r="J672" t="s">
        <v>1050</v>
      </c>
      <c r="K672" t="s">
        <v>2546</v>
      </c>
      <c r="L672" t="s">
        <v>2547</v>
      </c>
      <c r="M672" t="s">
        <v>785</v>
      </c>
      <c r="N672" t="s">
        <v>1569</v>
      </c>
      <c r="O672" t="s">
        <v>786</v>
      </c>
      <c r="P672" t="s">
        <v>786</v>
      </c>
      <c r="Q672" t="s">
        <v>1101</v>
      </c>
      <c r="R672" t="s">
        <v>1050</v>
      </c>
      <c r="S672" t="s">
        <v>752</v>
      </c>
      <c r="T672" t="s">
        <v>786</v>
      </c>
      <c r="U672" t="s">
        <v>786</v>
      </c>
    </row>
    <row r="673" spans="1:21" x14ac:dyDescent="0.25">
      <c r="A673" t="s">
        <v>2378</v>
      </c>
      <c r="B673" t="s">
        <v>3383</v>
      </c>
      <c r="C673" t="s">
        <v>1282</v>
      </c>
      <c r="D673" s="1" t="s">
        <v>1053</v>
      </c>
      <c r="E673" s="1" t="s">
        <v>1068</v>
      </c>
      <c r="F673" s="1" t="s">
        <v>1055</v>
      </c>
      <c r="G673" t="s">
        <v>1056</v>
      </c>
      <c r="H673" t="s">
        <v>784</v>
      </c>
      <c r="I673" t="s">
        <v>1281</v>
      </c>
      <c r="J673" t="s">
        <v>1278</v>
      </c>
      <c r="K673" t="s">
        <v>1283</v>
      </c>
      <c r="L673" t="s">
        <v>3384</v>
      </c>
      <c r="M673" t="s">
        <v>1061</v>
      </c>
      <c r="N673" t="s">
        <v>1569</v>
      </c>
      <c r="O673" t="s">
        <v>786</v>
      </c>
      <c r="P673" t="s">
        <v>786</v>
      </c>
      <c r="Q673" t="s">
        <v>1953</v>
      </c>
      <c r="R673" t="s">
        <v>1050</v>
      </c>
      <c r="S673" t="s">
        <v>1064</v>
      </c>
      <c r="T673" t="s">
        <v>786</v>
      </c>
      <c r="U673" t="s">
        <v>786</v>
      </c>
    </row>
    <row r="674" spans="1:21" x14ac:dyDescent="0.25">
      <c r="A674" t="s">
        <v>2378</v>
      </c>
      <c r="B674" t="s">
        <v>4380</v>
      </c>
      <c r="C674" t="s">
        <v>4379</v>
      </c>
      <c r="D674" s="1" t="s">
        <v>1053</v>
      </c>
      <c r="E674" s="1" t="s">
        <v>1068</v>
      </c>
      <c r="F674" s="1" t="s">
        <v>1055</v>
      </c>
      <c r="G674" t="s">
        <v>1056</v>
      </c>
      <c r="H674" t="s">
        <v>778</v>
      </c>
      <c r="I674" t="s">
        <v>1287</v>
      </c>
      <c r="J674" t="s">
        <v>4381</v>
      </c>
      <c r="K674" t="s">
        <v>1283</v>
      </c>
      <c r="L674" t="s">
        <v>4382</v>
      </c>
      <c r="M674" t="s">
        <v>1061</v>
      </c>
      <c r="N674" t="s">
        <v>1569</v>
      </c>
      <c r="O674" t="s">
        <v>786</v>
      </c>
      <c r="P674" t="s">
        <v>786</v>
      </c>
      <c r="Q674" t="s">
        <v>3923</v>
      </c>
      <c r="R674" t="s">
        <v>1050</v>
      </c>
      <c r="S674" t="s">
        <v>1064</v>
      </c>
      <c r="T674" t="s">
        <v>786</v>
      </c>
      <c r="U674" t="s">
        <v>786</v>
      </c>
    </row>
    <row r="675" spans="1:21" x14ac:dyDescent="0.25">
      <c r="A675" t="s">
        <v>2378</v>
      </c>
      <c r="B675" t="s">
        <v>2377</v>
      </c>
      <c r="C675" t="s">
        <v>2376</v>
      </c>
      <c r="D675" s="1" t="s">
        <v>1777</v>
      </c>
      <c r="E675" s="1" t="s">
        <v>1104</v>
      </c>
      <c r="F675" s="1" t="s">
        <v>1055</v>
      </c>
      <c r="G675" t="s">
        <v>1056</v>
      </c>
      <c r="H675" t="s">
        <v>778</v>
      </c>
      <c r="I675" t="s">
        <v>2037</v>
      </c>
      <c r="J675" t="s">
        <v>2379</v>
      </c>
      <c r="K675" t="s">
        <v>2039</v>
      </c>
      <c r="L675" t="s">
        <v>2150</v>
      </c>
      <c r="M675" t="s">
        <v>1119</v>
      </c>
      <c r="N675" t="s">
        <v>1569</v>
      </c>
      <c r="O675" t="s">
        <v>786</v>
      </c>
      <c r="P675" t="s">
        <v>786</v>
      </c>
      <c r="Q675" t="s">
        <v>1205</v>
      </c>
      <c r="R675" t="s">
        <v>1050</v>
      </c>
      <c r="S675" t="s">
        <v>1241</v>
      </c>
      <c r="T675" t="s">
        <v>786</v>
      </c>
      <c r="U675" t="s">
        <v>786</v>
      </c>
    </row>
    <row r="676" spans="1:21" x14ac:dyDescent="0.25">
      <c r="A676" t="s">
        <v>2378</v>
      </c>
      <c r="B676" t="s">
        <v>2543</v>
      </c>
      <c r="C676" t="s">
        <v>539</v>
      </c>
      <c r="D676" s="1" t="s">
        <v>1824</v>
      </c>
      <c r="E676" s="1" t="s">
        <v>2544</v>
      </c>
      <c r="F676" s="1" t="s">
        <v>1055</v>
      </c>
      <c r="G676" t="s">
        <v>1157</v>
      </c>
      <c r="H676" t="s">
        <v>782</v>
      </c>
      <c r="I676" t="s">
        <v>2545</v>
      </c>
      <c r="J676" t="s">
        <v>1050</v>
      </c>
      <c r="K676" t="s">
        <v>2546</v>
      </c>
      <c r="L676" t="s">
        <v>2547</v>
      </c>
      <c r="M676" t="s">
        <v>785</v>
      </c>
      <c r="N676" t="s">
        <v>1569</v>
      </c>
      <c r="O676" t="s">
        <v>786</v>
      </c>
      <c r="P676" t="s">
        <v>786</v>
      </c>
      <c r="Q676" t="s">
        <v>1101</v>
      </c>
      <c r="R676" t="s">
        <v>1050</v>
      </c>
      <c r="S676" t="s">
        <v>752</v>
      </c>
      <c r="T676" t="s">
        <v>786</v>
      </c>
      <c r="U676" t="s">
        <v>786</v>
      </c>
    </row>
    <row r="677" spans="1:21" x14ac:dyDescent="0.25">
      <c r="A677" t="s">
        <v>2378</v>
      </c>
      <c r="B677" t="s">
        <v>3383</v>
      </c>
      <c r="C677" t="s">
        <v>1282</v>
      </c>
      <c r="D677" s="1" t="s">
        <v>1053</v>
      </c>
      <c r="E677" s="1" t="s">
        <v>1068</v>
      </c>
      <c r="F677" s="1" t="s">
        <v>1055</v>
      </c>
      <c r="G677" t="s">
        <v>1056</v>
      </c>
      <c r="H677" t="s">
        <v>784</v>
      </c>
      <c r="I677" t="s">
        <v>1281</v>
      </c>
      <c r="J677" t="s">
        <v>1278</v>
      </c>
      <c r="K677" t="s">
        <v>1283</v>
      </c>
      <c r="L677" t="s">
        <v>3384</v>
      </c>
      <c r="M677" t="s">
        <v>1061</v>
      </c>
      <c r="N677" t="s">
        <v>1569</v>
      </c>
      <c r="O677" t="s">
        <v>786</v>
      </c>
      <c r="P677" t="s">
        <v>786</v>
      </c>
      <c r="Q677" t="s">
        <v>1953</v>
      </c>
      <c r="R677" t="s">
        <v>1050</v>
      </c>
      <c r="S677" t="s">
        <v>1064</v>
      </c>
      <c r="T677" t="s">
        <v>786</v>
      </c>
      <c r="U677" t="s">
        <v>786</v>
      </c>
    </row>
    <row r="678" spans="1:21" x14ac:dyDescent="0.25">
      <c r="A678" t="s">
        <v>2378</v>
      </c>
      <c r="B678" t="s">
        <v>4380</v>
      </c>
      <c r="C678" t="s">
        <v>4379</v>
      </c>
      <c r="D678" s="1" t="s">
        <v>1053</v>
      </c>
      <c r="E678" s="1" t="s">
        <v>1068</v>
      </c>
      <c r="F678" s="1" t="s">
        <v>1055</v>
      </c>
      <c r="G678" t="s">
        <v>1056</v>
      </c>
      <c r="H678" t="s">
        <v>778</v>
      </c>
      <c r="I678" t="s">
        <v>1287</v>
      </c>
      <c r="J678" t="s">
        <v>4381</v>
      </c>
      <c r="K678" t="s">
        <v>1283</v>
      </c>
      <c r="L678" t="s">
        <v>4382</v>
      </c>
      <c r="M678" t="s">
        <v>1061</v>
      </c>
      <c r="N678" t="s">
        <v>1569</v>
      </c>
      <c r="O678" t="s">
        <v>786</v>
      </c>
      <c r="P678" t="s">
        <v>786</v>
      </c>
      <c r="Q678" t="s">
        <v>3923</v>
      </c>
      <c r="R678" t="s">
        <v>1050</v>
      </c>
      <c r="S678" t="s">
        <v>1064</v>
      </c>
      <c r="T678" t="s">
        <v>786</v>
      </c>
      <c r="U678" t="s">
        <v>786</v>
      </c>
    </row>
    <row r="679" spans="1:21" x14ac:dyDescent="0.25">
      <c r="A679" t="s">
        <v>6792</v>
      </c>
      <c r="B679" t="s">
        <v>6791</v>
      </c>
      <c r="C679" t="s">
        <v>6790</v>
      </c>
      <c r="D679" s="1" t="s">
        <v>4388</v>
      </c>
      <c r="E679" s="1" t="s">
        <v>3055</v>
      </c>
      <c r="F679" s="1" t="s">
        <v>1055</v>
      </c>
      <c r="G679" t="s">
        <v>1056</v>
      </c>
      <c r="H679" t="s">
        <v>782</v>
      </c>
      <c r="I679" t="s">
        <v>6793</v>
      </c>
      <c r="J679" t="s">
        <v>1050</v>
      </c>
      <c r="K679" t="s">
        <v>1050</v>
      </c>
      <c r="L679" t="s">
        <v>6794</v>
      </c>
      <c r="M679" t="s">
        <v>1061</v>
      </c>
      <c r="N679" t="s">
        <v>1569</v>
      </c>
      <c r="O679" t="s">
        <v>786</v>
      </c>
      <c r="P679" t="s">
        <v>786</v>
      </c>
      <c r="Q679" t="s">
        <v>1050</v>
      </c>
      <c r="R679" t="s">
        <v>1050</v>
      </c>
      <c r="S679" t="s">
        <v>1050</v>
      </c>
      <c r="T679" t="s">
        <v>786</v>
      </c>
      <c r="U679" t="s">
        <v>1120</v>
      </c>
    </row>
    <row r="680" spans="1:21" x14ac:dyDescent="0.25">
      <c r="A680" t="s">
        <v>3455</v>
      </c>
      <c r="B680" t="s">
        <v>3454</v>
      </c>
      <c r="C680" t="s">
        <v>3453</v>
      </c>
      <c r="D680" s="1" t="s">
        <v>3456</v>
      </c>
      <c r="E680" s="1" t="s">
        <v>1632</v>
      </c>
      <c r="F680" s="1" t="s">
        <v>1055</v>
      </c>
      <c r="G680" t="s">
        <v>780</v>
      </c>
      <c r="H680" t="s">
        <v>784</v>
      </c>
      <c r="I680" t="s">
        <v>2869</v>
      </c>
      <c r="J680" t="s">
        <v>3457</v>
      </c>
      <c r="K680" t="s">
        <v>3458</v>
      </c>
      <c r="L680" t="s">
        <v>3459</v>
      </c>
      <c r="M680" t="s">
        <v>1321</v>
      </c>
      <c r="N680" t="s">
        <v>1569</v>
      </c>
      <c r="O680" t="s">
        <v>786</v>
      </c>
      <c r="P680" t="s">
        <v>786</v>
      </c>
      <c r="Q680" t="s">
        <v>3460</v>
      </c>
      <c r="R680" t="s">
        <v>1050</v>
      </c>
      <c r="S680" t="s">
        <v>1179</v>
      </c>
      <c r="T680" t="s">
        <v>786</v>
      </c>
      <c r="U680" t="s">
        <v>786</v>
      </c>
    </row>
    <row r="681" spans="1:21" x14ac:dyDescent="0.25">
      <c r="A681" t="s">
        <v>3455</v>
      </c>
      <c r="B681" t="s">
        <v>3454</v>
      </c>
      <c r="C681" t="s">
        <v>3453</v>
      </c>
      <c r="D681" s="1" t="s">
        <v>3456</v>
      </c>
      <c r="E681" s="1" t="s">
        <v>1632</v>
      </c>
      <c r="F681" s="1" t="s">
        <v>1055</v>
      </c>
      <c r="G681" t="s">
        <v>780</v>
      </c>
      <c r="H681" t="s">
        <v>784</v>
      </c>
      <c r="I681" t="s">
        <v>2869</v>
      </c>
      <c r="J681" t="s">
        <v>3457</v>
      </c>
      <c r="K681" t="s">
        <v>3458</v>
      </c>
      <c r="L681" t="s">
        <v>3459</v>
      </c>
      <c r="M681" t="s">
        <v>1321</v>
      </c>
      <c r="N681" t="s">
        <v>1569</v>
      </c>
      <c r="O681" t="s">
        <v>786</v>
      </c>
      <c r="P681" t="s">
        <v>786</v>
      </c>
      <c r="Q681" t="s">
        <v>3460</v>
      </c>
      <c r="R681" t="s">
        <v>1050</v>
      </c>
      <c r="S681" t="s">
        <v>1179</v>
      </c>
      <c r="T681" t="s">
        <v>786</v>
      </c>
      <c r="U681" t="s">
        <v>786</v>
      </c>
    </row>
    <row r="682" spans="1:21" x14ac:dyDescent="0.25">
      <c r="A682" t="s">
        <v>5602</v>
      </c>
      <c r="B682" t="s">
        <v>5601</v>
      </c>
      <c r="C682" t="s">
        <v>5600</v>
      </c>
      <c r="D682" s="1" t="s">
        <v>1536</v>
      </c>
      <c r="E682" s="1" t="s">
        <v>1365</v>
      </c>
      <c r="F682" s="1" t="s">
        <v>1055</v>
      </c>
      <c r="G682" t="s">
        <v>1056</v>
      </c>
      <c r="H682" t="s">
        <v>778</v>
      </c>
      <c r="I682" t="s">
        <v>5596</v>
      </c>
      <c r="J682" t="s">
        <v>5603</v>
      </c>
      <c r="K682" t="s">
        <v>5598</v>
      </c>
      <c r="L682" t="s">
        <v>5599</v>
      </c>
      <c r="M682" t="s">
        <v>1119</v>
      </c>
      <c r="N682" t="s">
        <v>1569</v>
      </c>
      <c r="O682" t="s">
        <v>786</v>
      </c>
      <c r="P682" t="s">
        <v>786</v>
      </c>
      <c r="Q682" t="s">
        <v>3923</v>
      </c>
      <c r="R682" t="s">
        <v>1050</v>
      </c>
      <c r="S682" t="s">
        <v>1513</v>
      </c>
      <c r="T682" t="s">
        <v>786</v>
      </c>
      <c r="U682" t="s">
        <v>786</v>
      </c>
    </row>
    <row r="683" spans="1:21" x14ac:dyDescent="0.25">
      <c r="A683" t="s">
        <v>5602</v>
      </c>
      <c r="B683" t="s">
        <v>5601</v>
      </c>
      <c r="C683" t="s">
        <v>5600</v>
      </c>
      <c r="D683" s="1" t="s">
        <v>1536</v>
      </c>
      <c r="E683" s="1" t="s">
        <v>1365</v>
      </c>
      <c r="F683" s="1" t="s">
        <v>1055</v>
      </c>
      <c r="G683" t="s">
        <v>1056</v>
      </c>
      <c r="H683" t="s">
        <v>778</v>
      </c>
      <c r="I683" t="s">
        <v>5596</v>
      </c>
      <c r="J683" t="s">
        <v>5603</v>
      </c>
      <c r="K683" t="s">
        <v>5598</v>
      </c>
      <c r="L683" t="s">
        <v>5599</v>
      </c>
      <c r="M683" t="s">
        <v>1119</v>
      </c>
      <c r="N683" t="s">
        <v>1569</v>
      </c>
      <c r="O683" t="s">
        <v>786</v>
      </c>
      <c r="P683" t="s">
        <v>786</v>
      </c>
      <c r="Q683" t="s">
        <v>3923</v>
      </c>
      <c r="R683" t="s">
        <v>1050</v>
      </c>
      <c r="S683" t="s">
        <v>1513</v>
      </c>
      <c r="T683" t="s">
        <v>786</v>
      </c>
      <c r="U683" t="s">
        <v>786</v>
      </c>
    </row>
    <row r="684" spans="1:21" x14ac:dyDescent="0.25">
      <c r="A684" t="s">
        <v>2115</v>
      </c>
      <c r="B684" t="s">
        <v>2114</v>
      </c>
      <c r="C684" t="s">
        <v>2113</v>
      </c>
      <c r="D684" s="1" t="s">
        <v>1165</v>
      </c>
      <c r="E684" s="1" t="s">
        <v>1305</v>
      </c>
      <c r="F684" s="1" t="s">
        <v>1055</v>
      </c>
      <c r="G684" t="s">
        <v>1056</v>
      </c>
      <c r="H684" t="s">
        <v>778</v>
      </c>
      <c r="I684" t="s">
        <v>2019</v>
      </c>
      <c r="J684" t="s">
        <v>2116</v>
      </c>
      <c r="K684" t="s">
        <v>2021</v>
      </c>
      <c r="L684" t="s">
        <v>2117</v>
      </c>
      <c r="M684" t="s">
        <v>1119</v>
      </c>
      <c r="N684" t="s">
        <v>1569</v>
      </c>
      <c r="O684" t="s">
        <v>1120</v>
      </c>
      <c r="P684" t="s">
        <v>786</v>
      </c>
      <c r="Q684" t="s">
        <v>1101</v>
      </c>
      <c r="R684" t="s">
        <v>1832</v>
      </c>
      <c r="S684" t="s">
        <v>1050</v>
      </c>
      <c r="T684" t="s">
        <v>786</v>
      </c>
      <c r="U684" t="s">
        <v>786</v>
      </c>
    </row>
    <row r="685" spans="1:21" x14ac:dyDescent="0.25">
      <c r="A685" t="s">
        <v>2115</v>
      </c>
      <c r="B685" t="s">
        <v>3222</v>
      </c>
      <c r="C685" t="s">
        <v>648</v>
      </c>
      <c r="D685" s="1" t="s">
        <v>1891</v>
      </c>
      <c r="E685" s="1" t="s">
        <v>1639</v>
      </c>
      <c r="F685" s="1" t="s">
        <v>1055</v>
      </c>
      <c r="G685" t="s">
        <v>1056</v>
      </c>
      <c r="H685" t="s">
        <v>782</v>
      </c>
      <c r="I685" t="s">
        <v>1792</v>
      </c>
      <c r="J685" t="s">
        <v>3223</v>
      </c>
      <c r="K685" t="s">
        <v>1050</v>
      </c>
      <c r="L685" t="s">
        <v>3224</v>
      </c>
      <c r="M685" t="s">
        <v>776</v>
      </c>
      <c r="N685" t="s">
        <v>1569</v>
      </c>
      <c r="O685" t="s">
        <v>1120</v>
      </c>
      <c r="P685" t="s">
        <v>786</v>
      </c>
      <c r="Q685" t="s">
        <v>1101</v>
      </c>
      <c r="R685" t="s">
        <v>1832</v>
      </c>
      <c r="S685" t="s">
        <v>1050</v>
      </c>
      <c r="T685" t="s">
        <v>786</v>
      </c>
      <c r="U685" t="s">
        <v>786</v>
      </c>
    </row>
    <row r="686" spans="1:21" x14ac:dyDescent="0.25">
      <c r="A686" t="s">
        <v>2115</v>
      </c>
      <c r="B686" t="s">
        <v>5729</v>
      </c>
      <c r="C686" t="s">
        <v>670</v>
      </c>
      <c r="D686" s="1" t="s">
        <v>1555</v>
      </c>
      <c r="E686" s="1" t="s">
        <v>1556</v>
      </c>
      <c r="F686" s="1" t="s">
        <v>1055</v>
      </c>
      <c r="G686" t="s">
        <v>1056</v>
      </c>
      <c r="H686" t="s">
        <v>778</v>
      </c>
      <c r="I686" t="s">
        <v>1792</v>
      </c>
      <c r="J686" t="s">
        <v>5730</v>
      </c>
      <c r="K686" t="s">
        <v>4396</v>
      </c>
      <c r="L686" t="s">
        <v>5731</v>
      </c>
      <c r="M686" t="s">
        <v>776</v>
      </c>
      <c r="N686" t="s">
        <v>1569</v>
      </c>
      <c r="O686" t="s">
        <v>1120</v>
      </c>
      <c r="P686" t="s">
        <v>786</v>
      </c>
      <c r="Q686" t="s">
        <v>1101</v>
      </c>
      <c r="R686" t="s">
        <v>1832</v>
      </c>
      <c r="S686" t="s">
        <v>1050</v>
      </c>
      <c r="T686" t="s">
        <v>786</v>
      </c>
      <c r="U686" t="s">
        <v>786</v>
      </c>
    </row>
    <row r="687" spans="1:21" x14ac:dyDescent="0.25">
      <c r="A687" t="s">
        <v>2115</v>
      </c>
      <c r="B687" t="s">
        <v>2114</v>
      </c>
      <c r="C687" t="s">
        <v>2113</v>
      </c>
      <c r="D687" s="1" t="s">
        <v>1165</v>
      </c>
      <c r="E687" s="1" t="s">
        <v>1305</v>
      </c>
      <c r="F687" s="1" t="s">
        <v>1055</v>
      </c>
      <c r="G687" t="s">
        <v>1056</v>
      </c>
      <c r="H687" t="s">
        <v>778</v>
      </c>
      <c r="I687" t="s">
        <v>2019</v>
      </c>
      <c r="J687" t="s">
        <v>2116</v>
      </c>
      <c r="K687" t="s">
        <v>2021</v>
      </c>
      <c r="L687" t="s">
        <v>2117</v>
      </c>
      <c r="M687" t="s">
        <v>1119</v>
      </c>
      <c r="N687" t="s">
        <v>1569</v>
      </c>
      <c r="O687" t="s">
        <v>1120</v>
      </c>
      <c r="P687" t="s">
        <v>786</v>
      </c>
      <c r="Q687" t="s">
        <v>1101</v>
      </c>
      <c r="R687" t="s">
        <v>1832</v>
      </c>
      <c r="S687" t="s">
        <v>1050</v>
      </c>
      <c r="T687" t="s">
        <v>786</v>
      </c>
      <c r="U687" t="s">
        <v>786</v>
      </c>
    </row>
    <row r="688" spans="1:21" x14ac:dyDescent="0.25">
      <c r="A688" t="s">
        <v>2115</v>
      </c>
      <c r="B688" t="s">
        <v>3222</v>
      </c>
      <c r="C688" t="s">
        <v>648</v>
      </c>
      <c r="D688" s="1" t="s">
        <v>1891</v>
      </c>
      <c r="E688" s="1" t="s">
        <v>1639</v>
      </c>
      <c r="F688" s="1" t="s">
        <v>1055</v>
      </c>
      <c r="G688" t="s">
        <v>1056</v>
      </c>
      <c r="H688" t="s">
        <v>782</v>
      </c>
      <c r="I688" t="s">
        <v>1792</v>
      </c>
      <c r="J688" t="s">
        <v>3223</v>
      </c>
      <c r="K688" t="s">
        <v>1050</v>
      </c>
      <c r="L688" t="s">
        <v>3224</v>
      </c>
      <c r="M688" t="s">
        <v>776</v>
      </c>
      <c r="N688" t="s">
        <v>1569</v>
      </c>
      <c r="O688" t="s">
        <v>1120</v>
      </c>
      <c r="P688" t="s">
        <v>786</v>
      </c>
      <c r="Q688" t="s">
        <v>1101</v>
      </c>
      <c r="R688" t="s">
        <v>1832</v>
      </c>
      <c r="S688" t="s">
        <v>1050</v>
      </c>
      <c r="T688" t="s">
        <v>786</v>
      </c>
      <c r="U688" t="s">
        <v>786</v>
      </c>
    </row>
    <row r="689" spans="1:21" x14ac:dyDescent="0.25">
      <c r="A689" t="s">
        <v>2115</v>
      </c>
      <c r="B689" t="s">
        <v>5729</v>
      </c>
      <c r="C689" t="s">
        <v>670</v>
      </c>
      <c r="D689" s="1" t="s">
        <v>1555</v>
      </c>
      <c r="E689" s="1" t="s">
        <v>1556</v>
      </c>
      <c r="F689" s="1" t="s">
        <v>1055</v>
      </c>
      <c r="G689" t="s">
        <v>1056</v>
      </c>
      <c r="H689" t="s">
        <v>778</v>
      </c>
      <c r="I689" t="s">
        <v>1792</v>
      </c>
      <c r="J689" t="s">
        <v>5730</v>
      </c>
      <c r="K689" t="s">
        <v>4396</v>
      </c>
      <c r="L689" t="s">
        <v>5731</v>
      </c>
      <c r="M689" t="s">
        <v>776</v>
      </c>
      <c r="N689" t="s">
        <v>1569</v>
      </c>
      <c r="O689" t="s">
        <v>1120</v>
      </c>
      <c r="P689" t="s">
        <v>786</v>
      </c>
      <c r="Q689" t="s">
        <v>1101</v>
      </c>
      <c r="R689" t="s">
        <v>1832</v>
      </c>
      <c r="S689" t="s">
        <v>1050</v>
      </c>
      <c r="T689" t="s">
        <v>786</v>
      </c>
      <c r="U689" t="s">
        <v>786</v>
      </c>
    </row>
    <row r="690" spans="1:21" x14ac:dyDescent="0.25">
      <c r="A690" t="s">
        <v>2115</v>
      </c>
      <c r="B690" t="s">
        <v>2114</v>
      </c>
      <c r="C690" t="s">
        <v>2113</v>
      </c>
      <c r="D690" s="1" t="s">
        <v>1165</v>
      </c>
      <c r="E690" s="1" t="s">
        <v>1305</v>
      </c>
      <c r="F690" s="1" t="s">
        <v>1055</v>
      </c>
      <c r="G690" t="s">
        <v>1056</v>
      </c>
      <c r="H690" t="s">
        <v>778</v>
      </c>
      <c r="I690" t="s">
        <v>2019</v>
      </c>
      <c r="J690" t="s">
        <v>2116</v>
      </c>
      <c r="K690" t="s">
        <v>2021</v>
      </c>
      <c r="L690" t="s">
        <v>2117</v>
      </c>
      <c r="M690" t="s">
        <v>1119</v>
      </c>
      <c r="N690" t="s">
        <v>1569</v>
      </c>
      <c r="O690" t="s">
        <v>1120</v>
      </c>
      <c r="P690" t="s">
        <v>786</v>
      </c>
      <c r="Q690" t="s">
        <v>1101</v>
      </c>
      <c r="R690" t="s">
        <v>1832</v>
      </c>
      <c r="S690" t="s">
        <v>1050</v>
      </c>
      <c r="T690" t="s">
        <v>786</v>
      </c>
      <c r="U690" t="s">
        <v>786</v>
      </c>
    </row>
    <row r="691" spans="1:21" x14ac:dyDescent="0.25">
      <c r="A691" t="s">
        <v>2115</v>
      </c>
      <c r="B691" t="s">
        <v>6501</v>
      </c>
      <c r="C691" t="s">
        <v>450</v>
      </c>
      <c r="D691" s="1" t="s">
        <v>2560</v>
      </c>
      <c r="E691" s="1" t="s">
        <v>1305</v>
      </c>
      <c r="F691" s="1" t="s">
        <v>1055</v>
      </c>
      <c r="G691" t="s">
        <v>780</v>
      </c>
      <c r="H691" t="s">
        <v>778</v>
      </c>
      <c r="I691" t="s">
        <v>1887</v>
      </c>
      <c r="J691" t="s">
        <v>6502</v>
      </c>
      <c r="K691" t="s">
        <v>6503</v>
      </c>
      <c r="L691" t="s">
        <v>2470</v>
      </c>
      <c r="M691" t="s">
        <v>1887</v>
      </c>
      <c r="N691" t="s">
        <v>1569</v>
      </c>
      <c r="O691" t="s">
        <v>786</v>
      </c>
      <c r="P691" t="s">
        <v>786</v>
      </c>
      <c r="Q691" t="s">
        <v>1050</v>
      </c>
      <c r="R691" t="s">
        <v>1832</v>
      </c>
      <c r="S691" t="s">
        <v>1050</v>
      </c>
      <c r="T691" t="s">
        <v>786</v>
      </c>
      <c r="U691" t="s">
        <v>786</v>
      </c>
    </row>
    <row r="692" spans="1:21" x14ac:dyDescent="0.25">
      <c r="A692" t="s">
        <v>2115</v>
      </c>
      <c r="B692" t="s">
        <v>3222</v>
      </c>
      <c r="C692" t="s">
        <v>648</v>
      </c>
      <c r="D692" s="1" t="s">
        <v>1891</v>
      </c>
      <c r="E692" s="1" t="s">
        <v>1639</v>
      </c>
      <c r="F692" s="1" t="s">
        <v>1055</v>
      </c>
      <c r="G692" t="s">
        <v>1056</v>
      </c>
      <c r="H692" t="s">
        <v>782</v>
      </c>
      <c r="I692" t="s">
        <v>1792</v>
      </c>
      <c r="J692" t="s">
        <v>3223</v>
      </c>
      <c r="K692" t="s">
        <v>1050</v>
      </c>
      <c r="L692" t="s">
        <v>3224</v>
      </c>
      <c r="M692" t="s">
        <v>776</v>
      </c>
      <c r="N692" t="s">
        <v>1569</v>
      </c>
      <c r="O692" t="s">
        <v>1120</v>
      </c>
      <c r="P692" t="s">
        <v>786</v>
      </c>
      <c r="Q692" t="s">
        <v>1101</v>
      </c>
      <c r="R692" t="s">
        <v>1832</v>
      </c>
      <c r="S692" t="s">
        <v>1050</v>
      </c>
      <c r="T692" t="s">
        <v>786</v>
      </c>
      <c r="U692" t="s">
        <v>786</v>
      </c>
    </row>
    <row r="693" spans="1:21" x14ac:dyDescent="0.25">
      <c r="A693" t="s">
        <v>2115</v>
      </c>
      <c r="B693" t="s">
        <v>5729</v>
      </c>
      <c r="C693" t="s">
        <v>670</v>
      </c>
      <c r="D693" s="1" t="s">
        <v>1555</v>
      </c>
      <c r="E693" s="1" t="s">
        <v>1556</v>
      </c>
      <c r="F693" s="1" t="s">
        <v>1055</v>
      </c>
      <c r="G693" t="s">
        <v>1056</v>
      </c>
      <c r="H693" t="s">
        <v>778</v>
      </c>
      <c r="I693" t="s">
        <v>1792</v>
      </c>
      <c r="J693" t="s">
        <v>5730</v>
      </c>
      <c r="K693" t="s">
        <v>4396</v>
      </c>
      <c r="L693" t="s">
        <v>5731</v>
      </c>
      <c r="M693" t="s">
        <v>776</v>
      </c>
      <c r="N693" t="s">
        <v>1569</v>
      </c>
      <c r="O693" t="s">
        <v>1120</v>
      </c>
      <c r="P693" t="s">
        <v>786</v>
      </c>
      <c r="Q693" t="s">
        <v>1101</v>
      </c>
      <c r="R693" t="s">
        <v>1832</v>
      </c>
      <c r="S693" t="s">
        <v>1050</v>
      </c>
      <c r="T693" t="s">
        <v>786</v>
      </c>
      <c r="U693" t="s">
        <v>786</v>
      </c>
    </row>
    <row r="694" spans="1:21" x14ac:dyDescent="0.25">
      <c r="A694" t="s">
        <v>4351</v>
      </c>
      <c r="B694" t="s">
        <v>4350</v>
      </c>
      <c r="C694" t="s">
        <v>4349</v>
      </c>
      <c r="D694" s="1" t="s">
        <v>3338</v>
      </c>
      <c r="E694" s="1" t="s">
        <v>1451</v>
      </c>
      <c r="F694" s="1" t="s">
        <v>1055</v>
      </c>
      <c r="G694" t="s">
        <v>1056</v>
      </c>
      <c r="H694" t="s">
        <v>778</v>
      </c>
      <c r="I694" t="s">
        <v>3339</v>
      </c>
      <c r="J694" t="s">
        <v>4352</v>
      </c>
      <c r="K694" t="s">
        <v>3341</v>
      </c>
      <c r="L694" t="s">
        <v>4353</v>
      </c>
      <c r="M694" t="s">
        <v>1119</v>
      </c>
      <c r="N694" t="s">
        <v>1569</v>
      </c>
      <c r="O694" t="s">
        <v>786</v>
      </c>
      <c r="P694" t="s">
        <v>786</v>
      </c>
      <c r="Q694" t="s">
        <v>1101</v>
      </c>
      <c r="R694" t="s">
        <v>2179</v>
      </c>
      <c r="S694" t="s">
        <v>1206</v>
      </c>
      <c r="T694" t="s">
        <v>786</v>
      </c>
      <c r="U694" t="s">
        <v>786</v>
      </c>
    </row>
    <row r="695" spans="1:21" x14ac:dyDescent="0.25">
      <c r="A695" t="s">
        <v>4351</v>
      </c>
      <c r="B695" t="s">
        <v>4350</v>
      </c>
      <c r="C695" t="s">
        <v>4349</v>
      </c>
      <c r="D695" s="1" t="s">
        <v>3338</v>
      </c>
      <c r="E695" s="1" t="s">
        <v>1451</v>
      </c>
      <c r="F695" s="1" t="s">
        <v>1055</v>
      </c>
      <c r="G695" t="s">
        <v>1056</v>
      </c>
      <c r="H695" t="s">
        <v>778</v>
      </c>
      <c r="I695" t="s">
        <v>3339</v>
      </c>
      <c r="J695" t="s">
        <v>4352</v>
      </c>
      <c r="K695" t="s">
        <v>3341</v>
      </c>
      <c r="L695" t="s">
        <v>4353</v>
      </c>
      <c r="M695" t="s">
        <v>1119</v>
      </c>
      <c r="N695" t="s">
        <v>1569</v>
      </c>
      <c r="O695" t="s">
        <v>786</v>
      </c>
      <c r="P695" t="s">
        <v>786</v>
      </c>
      <c r="Q695" t="s">
        <v>1101</v>
      </c>
      <c r="R695" t="s">
        <v>2179</v>
      </c>
      <c r="S695" t="s">
        <v>1206</v>
      </c>
      <c r="T695" t="s">
        <v>786</v>
      </c>
      <c r="U695" t="s">
        <v>786</v>
      </c>
    </row>
    <row r="696" spans="1:21" x14ac:dyDescent="0.25">
      <c r="A696" t="s">
        <v>4351</v>
      </c>
      <c r="B696" t="s">
        <v>4350</v>
      </c>
      <c r="C696" t="s">
        <v>4349</v>
      </c>
      <c r="D696" s="1" t="s">
        <v>3338</v>
      </c>
      <c r="E696" s="1" t="s">
        <v>1451</v>
      </c>
      <c r="F696" s="1" t="s">
        <v>1055</v>
      </c>
      <c r="G696" t="s">
        <v>1056</v>
      </c>
      <c r="H696" t="s">
        <v>778</v>
      </c>
      <c r="I696" t="s">
        <v>3339</v>
      </c>
      <c r="J696" t="s">
        <v>4352</v>
      </c>
      <c r="K696" t="s">
        <v>3341</v>
      </c>
      <c r="L696" t="s">
        <v>4353</v>
      </c>
      <c r="M696" t="s">
        <v>1119</v>
      </c>
      <c r="N696" t="s">
        <v>1569</v>
      </c>
      <c r="O696" t="s">
        <v>786</v>
      </c>
      <c r="P696" t="s">
        <v>786</v>
      </c>
      <c r="Q696" t="s">
        <v>1101</v>
      </c>
      <c r="R696" t="s">
        <v>2179</v>
      </c>
      <c r="S696" t="s">
        <v>1206</v>
      </c>
      <c r="T696" t="s">
        <v>786</v>
      </c>
      <c r="U696" t="s">
        <v>786</v>
      </c>
    </row>
    <row r="697" spans="1:21" x14ac:dyDescent="0.25">
      <c r="A697" t="s">
        <v>5023</v>
      </c>
      <c r="B697" t="s">
        <v>5022</v>
      </c>
      <c r="C697" t="s">
        <v>5021</v>
      </c>
      <c r="D697" s="1" t="s">
        <v>3814</v>
      </c>
      <c r="E697" s="1" t="s">
        <v>1588</v>
      </c>
      <c r="F697" s="1" t="s">
        <v>1055</v>
      </c>
      <c r="G697" t="s">
        <v>1056</v>
      </c>
      <c r="H697" t="s">
        <v>778</v>
      </c>
      <c r="I697" t="s">
        <v>5024</v>
      </c>
      <c r="J697" t="s">
        <v>5025</v>
      </c>
      <c r="K697" t="s">
        <v>1050</v>
      </c>
      <c r="L697" t="s">
        <v>5026</v>
      </c>
      <c r="M697" t="s">
        <v>1100</v>
      </c>
      <c r="N697" t="s">
        <v>1569</v>
      </c>
      <c r="O697" t="s">
        <v>786</v>
      </c>
      <c r="P697" t="s">
        <v>1120</v>
      </c>
      <c r="Q697" t="s">
        <v>1101</v>
      </c>
      <c r="R697" t="s">
        <v>1050</v>
      </c>
      <c r="S697" t="s">
        <v>1050</v>
      </c>
      <c r="T697" t="s">
        <v>786</v>
      </c>
      <c r="U697" t="s">
        <v>786</v>
      </c>
    </row>
    <row r="698" spans="1:21" x14ac:dyDescent="0.25">
      <c r="A698" t="s">
        <v>5023</v>
      </c>
      <c r="B698" t="s">
        <v>5022</v>
      </c>
      <c r="C698" t="s">
        <v>5021</v>
      </c>
      <c r="D698" s="1" t="s">
        <v>3814</v>
      </c>
      <c r="E698" s="1" t="s">
        <v>1588</v>
      </c>
      <c r="F698" s="1" t="s">
        <v>1055</v>
      </c>
      <c r="G698" t="s">
        <v>1056</v>
      </c>
      <c r="H698" t="s">
        <v>778</v>
      </c>
      <c r="I698" t="s">
        <v>5024</v>
      </c>
      <c r="J698" t="s">
        <v>5025</v>
      </c>
      <c r="K698" t="s">
        <v>1050</v>
      </c>
      <c r="L698" t="s">
        <v>5026</v>
      </c>
      <c r="M698" t="s">
        <v>1100</v>
      </c>
      <c r="N698" t="s">
        <v>1569</v>
      </c>
      <c r="O698" t="s">
        <v>786</v>
      </c>
      <c r="P698" t="s">
        <v>1120</v>
      </c>
      <c r="Q698" t="s">
        <v>1101</v>
      </c>
      <c r="R698" t="s">
        <v>1050</v>
      </c>
      <c r="S698" t="s">
        <v>1050</v>
      </c>
      <c r="T698" t="s">
        <v>786</v>
      </c>
      <c r="U698" t="s">
        <v>786</v>
      </c>
    </row>
    <row r="699" spans="1:21" x14ac:dyDescent="0.25">
      <c r="A699" t="s">
        <v>4806</v>
      </c>
      <c r="B699" t="s">
        <v>4805</v>
      </c>
      <c r="C699" t="s">
        <v>601</v>
      </c>
      <c r="D699" s="1" t="s">
        <v>3456</v>
      </c>
      <c r="E699" s="1" t="s">
        <v>1086</v>
      </c>
      <c r="F699" s="1" t="s">
        <v>1055</v>
      </c>
      <c r="G699" t="s">
        <v>1056</v>
      </c>
      <c r="H699" t="s">
        <v>778</v>
      </c>
      <c r="I699" t="s">
        <v>3899</v>
      </c>
      <c r="J699" t="s">
        <v>4807</v>
      </c>
      <c r="K699" t="s">
        <v>1050</v>
      </c>
      <c r="L699" t="s">
        <v>4109</v>
      </c>
      <c r="M699" t="s">
        <v>1119</v>
      </c>
      <c r="N699" t="s">
        <v>1569</v>
      </c>
      <c r="O699" t="s">
        <v>786</v>
      </c>
      <c r="P699" t="s">
        <v>786</v>
      </c>
      <c r="Q699" t="s">
        <v>1101</v>
      </c>
      <c r="R699" t="s">
        <v>1050</v>
      </c>
      <c r="S699" t="s">
        <v>1050</v>
      </c>
      <c r="T699" t="s">
        <v>786</v>
      </c>
      <c r="U699" t="s">
        <v>786</v>
      </c>
    </row>
    <row r="700" spans="1:21" x14ac:dyDescent="0.25">
      <c r="A700" t="s">
        <v>6439</v>
      </c>
      <c r="B700" t="s">
        <v>6438</v>
      </c>
      <c r="C700" t="s">
        <v>6437</v>
      </c>
      <c r="D700" s="1" t="s">
        <v>1884</v>
      </c>
      <c r="E700" s="1" t="s">
        <v>1235</v>
      </c>
      <c r="F700" s="1" t="s">
        <v>1055</v>
      </c>
      <c r="G700" t="s">
        <v>780</v>
      </c>
      <c r="H700" t="s">
        <v>778</v>
      </c>
      <c r="I700" t="s">
        <v>1885</v>
      </c>
      <c r="J700" t="s">
        <v>1050</v>
      </c>
      <c r="K700" t="s">
        <v>1050</v>
      </c>
      <c r="L700" t="s">
        <v>2536</v>
      </c>
      <c r="M700" t="s">
        <v>1887</v>
      </c>
      <c r="N700" t="s">
        <v>1569</v>
      </c>
      <c r="O700" t="s">
        <v>786</v>
      </c>
      <c r="P700" t="s">
        <v>786</v>
      </c>
      <c r="Q700" t="s">
        <v>1050</v>
      </c>
      <c r="R700" t="s">
        <v>1863</v>
      </c>
      <c r="S700" t="s">
        <v>1050</v>
      </c>
      <c r="T700" t="s">
        <v>786</v>
      </c>
      <c r="U700" t="s">
        <v>786</v>
      </c>
    </row>
    <row r="701" spans="1:21" x14ac:dyDescent="0.25">
      <c r="A701" t="s">
        <v>5405</v>
      </c>
      <c r="B701" t="s">
        <v>5404</v>
      </c>
      <c r="C701" t="s">
        <v>5403</v>
      </c>
      <c r="D701" s="1" t="s">
        <v>1442</v>
      </c>
      <c r="E701" s="1" t="s">
        <v>1114</v>
      </c>
      <c r="F701" s="1" t="s">
        <v>1055</v>
      </c>
      <c r="G701" t="s">
        <v>780</v>
      </c>
      <c r="H701" t="s">
        <v>778</v>
      </c>
      <c r="I701" t="s">
        <v>5317</v>
      </c>
      <c r="J701" t="s">
        <v>5406</v>
      </c>
      <c r="K701" t="s">
        <v>1050</v>
      </c>
      <c r="L701" t="s">
        <v>5336</v>
      </c>
      <c r="M701" t="s">
        <v>1061</v>
      </c>
      <c r="N701" t="s">
        <v>1569</v>
      </c>
      <c r="O701" t="s">
        <v>786</v>
      </c>
      <c r="P701" t="s">
        <v>786</v>
      </c>
      <c r="Q701" t="s">
        <v>1101</v>
      </c>
      <c r="R701" t="s">
        <v>1050</v>
      </c>
      <c r="S701" t="s">
        <v>1050</v>
      </c>
      <c r="T701" t="s">
        <v>786</v>
      </c>
      <c r="U701" t="s">
        <v>1120</v>
      </c>
    </row>
    <row r="702" spans="1:21" x14ac:dyDescent="0.25">
      <c r="A702" t="s">
        <v>5405</v>
      </c>
      <c r="B702" t="s">
        <v>5404</v>
      </c>
      <c r="C702" t="s">
        <v>5403</v>
      </c>
      <c r="D702" s="1" t="s">
        <v>1442</v>
      </c>
      <c r="E702" s="1" t="s">
        <v>1114</v>
      </c>
      <c r="F702" s="1" t="s">
        <v>1055</v>
      </c>
      <c r="G702" t="s">
        <v>780</v>
      </c>
      <c r="H702" t="s">
        <v>778</v>
      </c>
      <c r="I702" t="s">
        <v>5317</v>
      </c>
      <c r="J702" t="s">
        <v>5406</v>
      </c>
      <c r="K702" t="s">
        <v>1050</v>
      </c>
      <c r="L702" t="s">
        <v>5336</v>
      </c>
      <c r="M702" t="s">
        <v>1061</v>
      </c>
      <c r="N702" t="s">
        <v>1569</v>
      </c>
      <c r="O702" t="s">
        <v>786</v>
      </c>
      <c r="P702" t="s">
        <v>786</v>
      </c>
      <c r="Q702" t="s">
        <v>1101</v>
      </c>
      <c r="R702" t="s">
        <v>1050</v>
      </c>
      <c r="S702" t="s">
        <v>1050</v>
      </c>
      <c r="T702" t="s">
        <v>786</v>
      </c>
      <c r="U702" t="s">
        <v>1120</v>
      </c>
    </row>
    <row r="703" spans="1:21" x14ac:dyDescent="0.25">
      <c r="A703" t="s">
        <v>2136</v>
      </c>
      <c r="B703" t="s">
        <v>2135</v>
      </c>
      <c r="C703" t="s">
        <v>2134</v>
      </c>
      <c r="D703" s="1" t="s">
        <v>1165</v>
      </c>
      <c r="E703" s="1" t="s">
        <v>1603</v>
      </c>
      <c r="F703" s="1" t="s">
        <v>1055</v>
      </c>
      <c r="G703" t="s">
        <v>1056</v>
      </c>
      <c r="H703" t="s">
        <v>778</v>
      </c>
      <c r="I703" t="s">
        <v>1542</v>
      </c>
      <c r="J703" t="s">
        <v>2137</v>
      </c>
      <c r="K703" t="s">
        <v>1605</v>
      </c>
      <c r="L703" t="s">
        <v>2138</v>
      </c>
      <c r="M703" t="s">
        <v>1119</v>
      </c>
      <c r="N703" t="s">
        <v>1569</v>
      </c>
      <c r="O703" t="s">
        <v>1120</v>
      </c>
      <c r="P703" t="s">
        <v>786</v>
      </c>
      <c r="Q703" t="s">
        <v>1299</v>
      </c>
      <c r="R703" t="s">
        <v>1050</v>
      </c>
      <c r="S703" t="s">
        <v>1513</v>
      </c>
      <c r="T703" t="s">
        <v>786</v>
      </c>
      <c r="U703" t="s">
        <v>786</v>
      </c>
    </row>
    <row r="704" spans="1:21" x14ac:dyDescent="0.25">
      <c r="A704" t="s">
        <v>2136</v>
      </c>
      <c r="B704" t="s">
        <v>3498</v>
      </c>
      <c r="C704" t="s">
        <v>3497</v>
      </c>
      <c r="D704" s="1" t="s">
        <v>1396</v>
      </c>
      <c r="E704" s="1" t="s">
        <v>1397</v>
      </c>
      <c r="F704" s="1" t="s">
        <v>1055</v>
      </c>
      <c r="G704" t="s">
        <v>1056</v>
      </c>
      <c r="H704" t="s">
        <v>782</v>
      </c>
      <c r="I704" t="s">
        <v>1654</v>
      </c>
      <c r="J704" t="s">
        <v>1050</v>
      </c>
      <c r="K704" t="s">
        <v>1050</v>
      </c>
      <c r="L704" t="s">
        <v>3499</v>
      </c>
      <c r="M704" t="s">
        <v>1119</v>
      </c>
      <c r="N704" t="s">
        <v>1569</v>
      </c>
      <c r="O704" t="s">
        <v>786</v>
      </c>
      <c r="P704" t="s">
        <v>786</v>
      </c>
      <c r="Q704" t="s">
        <v>1101</v>
      </c>
      <c r="R704" t="s">
        <v>1050</v>
      </c>
      <c r="S704" t="s">
        <v>1050</v>
      </c>
      <c r="T704" t="s">
        <v>786</v>
      </c>
      <c r="U704" t="s">
        <v>786</v>
      </c>
    </row>
    <row r="705" spans="1:21" x14ac:dyDescent="0.25">
      <c r="A705" t="s">
        <v>2136</v>
      </c>
      <c r="B705" t="s">
        <v>3925</v>
      </c>
      <c r="C705" t="s">
        <v>3924</v>
      </c>
      <c r="D705" s="1" t="s">
        <v>1234</v>
      </c>
      <c r="E705" s="1" t="s">
        <v>1174</v>
      </c>
      <c r="F705" s="1" t="s">
        <v>1055</v>
      </c>
      <c r="G705" t="s">
        <v>1056</v>
      </c>
      <c r="H705" t="s">
        <v>778</v>
      </c>
      <c r="I705" t="s">
        <v>3397</v>
      </c>
      <c r="J705" t="s">
        <v>3926</v>
      </c>
      <c r="K705" t="s">
        <v>3399</v>
      </c>
      <c r="L705" t="s">
        <v>3400</v>
      </c>
      <c r="M705" t="s">
        <v>1119</v>
      </c>
      <c r="N705" t="s">
        <v>1569</v>
      </c>
      <c r="O705" t="s">
        <v>1120</v>
      </c>
      <c r="P705" t="s">
        <v>786</v>
      </c>
      <c r="Q705" t="s">
        <v>1101</v>
      </c>
      <c r="R705" t="s">
        <v>1050</v>
      </c>
      <c r="S705" t="s">
        <v>1241</v>
      </c>
      <c r="T705" t="s">
        <v>786</v>
      </c>
      <c r="U705" t="s">
        <v>786</v>
      </c>
    </row>
    <row r="706" spans="1:21" x14ac:dyDescent="0.25">
      <c r="A706" t="s">
        <v>2136</v>
      </c>
      <c r="B706" t="s">
        <v>4757</v>
      </c>
      <c r="C706" t="s">
        <v>4756</v>
      </c>
      <c r="D706" s="1" t="s">
        <v>3801</v>
      </c>
      <c r="E706" s="1" t="s">
        <v>1054</v>
      </c>
      <c r="F706" s="1" t="s">
        <v>1055</v>
      </c>
      <c r="G706" t="s">
        <v>1056</v>
      </c>
      <c r="H706" t="s">
        <v>778</v>
      </c>
      <c r="I706" t="s">
        <v>3781</v>
      </c>
      <c r="J706" t="s">
        <v>4758</v>
      </c>
      <c r="K706" t="s">
        <v>1050</v>
      </c>
      <c r="L706" t="s">
        <v>4369</v>
      </c>
      <c r="M706" t="s">
        <v>1119</v>
      </c>
      <c r="N706" t="s">
        <v>1569</v>
      </c>
      <c r="O706" t="s">
        <v>786</v>
      </c>
      <c r="P706" t="s">
        <v>786</v>
      </c>
      <c r="Q706" t="s">
        <v>1101</v>
      </c>
      <c r="R706" t="s">
        <v>1050</v>
      </c>
      <c r="S706" t="s">
        <v>1050</v>
      </c>
      <c r="T706" t="s">
        <v>786</v>
      </c>
      <c r="U706" t="s">
        <v>786</v>
      </c>
    </row>
    <row r="707" spans="1:21" x14ac:dyDescent="0.25">
      <c r="A707" t="s">
        <v>2136</v>
      </c>
      <c r="B707" t="s">
        <v>5002</v>
      </c>
      <c r="C707" t="s">
        <v>3835</v>
      </c>
      <c r="D707" s="1" t="s">
        <v>4457</v>
      </c>
      <c r="E707" s="1" t="s">
        <v>1235</v>
      </c>
      <c r="F707" s="1" t="s">
        <v>1055</v>
      </c>
      <c r="G707" t="s">
        <v>1056</v>
      </c>
      <c r="H707" t="s">
        <v>784</v>
      </c>
      <c r="I707" t="s">
        <v>3834</v>
      </c>
      <c r="J707" t="s">
        <v>3831</v>
      </c>
      <c r="K707" t="s">
        <v>1050</v>
      </c>
      <c r="L707" t="s">
        <v>5003</v>
      </c>
      <c r="M707" t="s">
        <v>1119</v>
      </c>
      <c r="N707" t="s">
        <v>1569</v>
      </c>
      <c r="O707" t="s">
        <v>786</v>
      </c>
      <c r="P707" t="s">
        <v>786</v>
      </c>
      <c r="Q707" t="s">
        <v>1101</v>
      </c>
      <c r="R707" t="s">
        <v>1050</v>
      </c>
      <c r="S707" t="s">
        <v>1050</v>
      </c>
      <c r="T707" t="s">
        <v>786</v>
      </c>
      <c r="U707" t="s">
        <v>786</v>
      </c>
    </row>
    <row r="708" spans="1:21" x14ac:dyDescent="0.25">
      <c r="A708" t="s">
        <v>2136</v>
      </c>
      <c r="B708" t="s">
        <v>5668</v>
      </c>
      <c r="C708" t="s">
        <v>726</v>
      </c>
      <c r="D708" s="1" t="s">
        <v>1536</v>
      </c>
      <c r="E708" s="1" t="s">
        <v>1365</v>
      </c>
      <c r="F708" s="1" t="s">
        <v>1055</v>
      </c>
      <c r="G708" t="s">
        <v>1056</v>
      </c>
      <c r="H708" t="s">
        <v>778</v>
      </c>
      <c r="I708" t="s">
        <v>1542</v>
      </c>
      <c r="J708" t="s">
        <v>5669</v>
      </c>
      <c r="K708" t="s">
        <v>1544</v>
      </c>
      <c r="L708" t="s">
        <v>1545</v>
      </c>
      <c r="M708" t="s">
        <v>1119</v>
      </c>
      <c r="N708" t="s">
        <v>1569</v>
      </c>
      <c r="O708" t="s">
        <v>1120</v>
      </c>
      <c r="P708" t="s">
        <v>786</v>
      </c>
      <c r="Q708" t="s">
        <v>1299</v>
      </c>
      <c r="R708" t="s">
        <v>1050</v>
      </c>
      <c r="S708" t="s">
        <v>1513</v>
      </c>
      <c r="T708" t="s">
        <v>786</v>
      </c>
      <c r="U708" t="s">
        <v>786</v>
      </c>
    </row>
    <row r="709" spans="1:21" x14ac:dyDescent="0.25">
      <c r="A709" t="s">
        <v>2136</v>
      </c>
      <c r="B709" t="s">
        <v>2135</v>
      </c>
      <c r="C709" t="s">
        <v>2134</v>
      </c>
      <c r="D709" s="1" t="s">
        <v>1165</v>
      </c>
      <c r="E709" s="1" t="s">
        <v>1603</v>
      </c>
      <c r="F709" s="1" t="s">
        <v>1055</v>
      </c>
      <c r="G709" t="s">
        <v>1056</v>
      </c>
      <c r="H709" t="s">
        <v>778</v>
      </c>
      <c r="I709" t="s">
        <v>1542</v>
      </c>
      <c r="J709" t="s">
        <v>2137</v>
      </c>
      <c r="K709" t="s">
        <v>1605</v>
      </c>
      <c r="L709" t="s">
        <v>2138</v>
      </c>
      <c r="M709" t="s">
        <v>1119</v>
      </c>
      <c r="N709" t="s">
        <v>1569</v>
      </c>
      <c r="O709" t="s">
        <v>1120</v>
      </c>
      <c r="P709" t="s">
        <v>786</v>
      </c>
      <c r="Q709" t="s">
        <v>1299</v>
      </c>
      <c r="R709" t="s">
        <v>1050</v>
      </c>
      <c r="S709" t="s">
        <v>1513</v>
      </c>
      <c r="T709" t="s">
        <v>786</v>
      </c>
      <c r="U709" t="s">
        <v>786</v>
      </c>
    </row>
    <row r="710" spans="1:21" x14ac:dyDescent="0.25">
      <c r="A710" t="s">
        <v>2136</v>
      </c>
      <c r="B710" t="s">
        <v>3925</v>
      </c>
      <c r="C710" t="s">
        <v>3924</v>
      </c>
      <c r="D710" s="1" t="s">
        <v>1234</v>
      </c>
      <c r="E710" s="1" t="s">
        <v>1174</v>
      </c>
      <c r="F710" s="1" t="s">
        <v>1055</v>
      </c>
      <c r="G710" t="s">
        <v>1056</v>
      </c>
      <c r="H710" t="s">
        <v>778</v>
      </c>
      <c r="I710" t="s">
        <v>3397</v>
      </c>
      <c r="J710" t="s">
        <v>3926</v>
      </c>
      <c r="K710" t="s">
        <v>3399</v>
      </c>
      <c r="L710" t="s">
        <v>3400</v>
      </c>
      <c r="M710" t="s">
        <v>1119</v>
      </c>
      <c r="N710" t="s">
        <v>1569</v>
      </c>
      <c r="O710" t="s">
        <v>1120</v>
      </c>
      <c r="P710" t="s">
        <v>786</v>
      </c>
      <c r="Q710" t="s">
        <v>1101</v>
      </c>
      <c r="R710" t="s">
        <v>1050</v>
      </c>
      <c r="S710" t="s">
        <v>1241</v>
      </c>
      <c r="T710" t="s">
        <v>786</v>
      </c>
      <c r="U710" t="s">
        <v>786</v>
      </c>
    </row>
    <row r="711" spans="1:21" x14ac:dyDescent="0.25">
      <c r="A711" t="s">
        <v>2136</v>
      </c>
      <c r="B711" t="s">
        <v>5668</v>
      </c>
      <c r="C711" t="s">
        <v>726</v>
      </c>
      <c r="D711" s="1" t="s">
        <v>1536</v>
      </c>
      <c r="E711" s="1" t="s">
        <v>1365</v>
      </c>
      <c r="F711" s="1" t="s">
        <v>1055</v>
      </c>
      <c r="G711" t="s">
        <v>1056</v>
      </c>
      <c r="H711" t="s">
        <v>778</v>
      </c>
      <c r="I711" t="s">
        <v>1542</v>
      </c>
      <c r="J711" t="s">
        <v>5669</v>
      </c>
      <c r="K711" t="s">
        <v>1544</v>
      </c>
      <c r="L711" t="s">
        <v>1545</v>
      </c>
      <c r="M711" t="s">
        <v>1119</v>
      </c>
      <c r="N711" t="s">
        <v>1569</v>
      </c>
      <c r="O711" t="s">
        <v>1120</v>
      </c>
      <c r="P711" t="s">
        <v>786</v>
      </c>
      <c r="Q711" t="s">
        <v>1299</v>
      </c>
      <c r="R711" t="s">
        <v>1050</v>
      </c>
      <c r="S711" t="s">
        <v>1513</v>
      </c>
      <c r="T711" t="s">
        <v>786</v>
      </c>
      <c r="U711" t="s">
        <v>786</v>
      </c>
    </row>
    <row r="712" spans="1:21" x14ac:dyDescent="0.25">
      <c r="A712" t="s">
        <v>2136</v>
      </c>
      <c r="B712" t="s">
        <v>2135</v>
      </c>
      <c r="C712" t="s">
        <v>2134</v>
      </c>
      <c r="D712" s="1" t="s">
        <v>1165</v>
      </c>
      <c r="E712" s="1" t="s">
        <v>1603</v>
      </c>
      <c r="F712" s="1" t="s">
        <v>1055</v>
      </c>
      <c r="G712" t="s">
        <v>1056</v>
      </c>
      <c r="H712" t="s">
        <v>778</v>
      </c>
      <c r="I712" t="s">
        <v>1542</v>
      </c>
      <c r="J712" t="s">
        <v>2137</v>
      </c>
      <c r="K712" t="s">
        <v>1605</v>
      </c>
      <c r="L712" t="s">
        <v>2138</v>
      </c>
      <c r="M712" t="s">
        <v>1119</v>
      </c>
      <c r="N712" t="s">
        <v>1569</v>
      </c>
      <c r="O712" t="s">
        <v>1120</v>
      </c>
      <c r="P712" t="s">
        <v>786</v>
      </c>
      <c r="Q712" t="s">
        <v>1299</v>
      </c>
      <c r="R712" t="s">
        <v>1050</v>
      </c>
      <c r="S712" t="s">
        <v>1513</v>
      </c>
      <c r="T712" t="s">
        <v>786</v>
      </c>
      <c r="U712" t="s">
        <v>786</v>
      </c>
    </row>
    <row r="713" spans="1:21" x14ac:dyDescent="0.25">
      <c r="A713" t="s">
        <v>2136</v>
      </c>
      <c r="B713" t="s">
        <v>3925</v>
      </c>
      <c r="C713" t="s">
        <v>3924</v>
      </c>
      <c r="D713" s="1" t="s">
        <v>1234</v>
      </c>
      <c r="E713" s="1" t="s">
        <v>1174</v>
      </c>
      <c r="F713" s="1" t="s">
        <v>1055</v>
      </c>
      <c r="G713" t="s">
        <v>1056</v>
      </c>
      <c r="H713" t="s">
        <v>778</v>
      </c>
      <c r="I713" t="s">
        <v>3397</v>
      </c>
      <c r="J713" t="s">
        <v>3926</v>
      </c>
      <c r="K713" t="s">
        <v>3399</v>
      </c>
      <c r="L713" t="s">
        <v>3400</v>
      </c>
      <c r="M713" t="s">
        <v>1119</v>
      </c>
      <c r="N713" t="s">
        <v>1569</v>
      </c>
      <c r="O713" t="s">
        <v>1120</v>
      </c>
      <c r="P713" t="s">
        <v>786</v>
      </c>
      <c r="Q713" t="s">
        <v>1101</v>
      </c>
      <c r="R713" t="s">
        <v>1050</v>
      </c>
      <c r="S713" t="s">
        <v>1241</v>
      </c>
      <c r="T713" t="s">
        <v>786</v>
      </c>
      <c r="U713" t="s">
        <v>786</v>
      </c>
    </row>
    <row r="714" spans="1:21" x14ac:dyDescent="0.25">
      <c r="A714" t="s">
        <v>2136</v>
      </c>
      <c r="B714" t="s">
        <v>5668</v>
      </c>
      <c r="C714" t="s">
        <v>726</v>
      </c>
      <c r="D714" s="1" t="s">
        <v>1536</v>
      </c>
      <c r="E714" s="1" t="s">
        <v>1365</v>
      </c>
      <c r="F714" s="1" t="s">
        <v>1055</v>
      </c>
      <c r="G714" t="s">
        <v>1056</v>
      </c>
      <c r="H714" t="s">
        <v>778</v>
      </c>
      <c r="I714" t="s">
        <v>1542</v>
      </c>
      <c r="J714" t="s">
        <v>5669</v>
      </c>
      <c r="K714" t="s">
        <v>1544</v>
      </c>
      <c r="L714" t="s">
        <v>1545</v>
      </c>
      <c r="M714" t="s">
        <v>1119</v>
      </c>
      <c r="N714" t="s">
        <v>1569</v>
      </c>
      <c r="O714" t="s">
        <v>1120</v>
      </c>
      <c r="P714" t="s">
        <v>786</v>
      </c>
      <c r="Q714" t="s">
        <v>1299</v>
      </c>
      <c r="R714" t="s">
        <v>1050</v>
      </c>
      <c r="S714" t="s">
        <v>1513</v>
      </c>
      <c r="T714" t="s">
        <v>786</v>
      </c>
      <c r="U714" t="s">
        <v>786</v>
      </c>
    </row>
    <row r="715" spans="1:21" x14ac:dyDescent="0.25">
      <c r="A715" t="s">
        <v>4251</v>
      </c>
      <c r="B715" t="s">
        <v>4250</v>
      </c>
      <c r="C715" t="s">
        <v>4249</v>
      </c>
      <c r="D715" s="1" t="s">
        <v>4252</v>
      </c>
      <c r="E715" s="1" t="s">
        <v>1273</v>
      </c>
      <c r="F715" s="1" t="s">
        <v>1055</v>
      </c>
      <c r="G715" t="s">
        <v>1056</v>
      </c>
      <c r="H715" t="s">
        <v>778</v>
      </c>
      <c r="I715" t="s">
        <v>1574</v>
      </c>
      <c r="J715" t="s">
        <v>4253</v>
      </c>
      <c r="K715" t="s">
        <v>1050</v>
      </c>
      <c r="L715" t="s">
        <v>4254</v>
      </c>
      <c r="M715" t="s">
        <v>1215</v>
      </c>
      <c r="N715" t="s">
        <v>1569</v>
      </c>
      <c r="O715" t="s">
        <v>786</v>
      </c>
      <c r="P715" t="s">
        <v>786</v>
      </c>
      <c r="Q715" t="s">
        <v>1101</v>
      </c>
      <c r="R715" t="s">
        <v>1050</v>
      </c>
      <c r="S715" t="s">
        <v>1050</v>
      </c>
      <c r="T715" t="s">
        <v>786</v>
      </c>
      <c r="U715" t="s">
        <v>786</v>
      </c>
    </row>
    <row r="716" spans="1:21" x14ac:dyDescent="0.25">
      <c r="A716" t="s">
        <v>4251</v>
      </c>
      <c r="B716" t="s">
        <v>4467</v>
      </c>
      <c r="C716" t="s">
        <v>4466</v>
      </c>
      <c r="D716" s="1" t="s">
        <v>3338</v>
      </c>
      <c r="E716" s="1" t="s">
        <v>1273</v>
      </c>
      <c r="F716" s="1" t="s">
        <v>1055</v>
      </c>
      <c r="G716" t="s">
        <v>780</v>
      </c>
      <c r="H716" t="s">
        <v>778</v>
      </c>
      <c r="I716" t="s">
        <v>2745</v>
      </c>
      <c r="J716" t="s">
        <v>4468</v>
      </c>
      <c r="K716" t="s">
        <v>1050</v>
      </c>
      <c r="L716" t="s">
        <v>4469</v>
      </c>
      <c r="M716" t="s">
        <v>1215</v>
      </c>
      <c r="N716" t="s">
        <v>1569</v>
      </c>
      <c r="O716" t="s">
        <v>786</v>
      </c>
      <c r="P716" t="s">
        <v>786</v>
      </c>
      <c r="Q716" t="s">
        <v>1101</v>
      </c>
      <c r="R716" t="s">
        <v>1050</v>
      </c>
      <c r="S716" t="s">
        <v>1050</v>
      </c>
      <c r="T716" t="s">
        <v>786</v>
      </c>
      <c r="U716" t="s">
        <v>786</v>
      </c>
    </row>
    <row r="717" spans="1:21" x14ac:dyDescent="0.25">
      <c r="A717" t="s">
        <v>4219</v>
      </c>
      <c r="B717" t="s">
        <v>4218</v>
      </c>
      <c r="C717" t="s">
        <v>243</v>
      </c>
      <c r="D717" s="1" t="s">
        <v>3403</v>
      </c>
      <c r="E717" s="1" t="s">
        <v>1054</v>
      </c>
      <c r="F717" s="1" t="s">
        <v>1055</v>
      </c>
      <c r="G717" t="s">
        <v>1056</v>
      </c>
      <c r="H717" t="s">
        <v>784</v>
      </c>
      <c r="I717" t="s">
        <v>781</v>
      </c>
      <c r="J717" t="s">
        <v>242</v>
      </c>
      <c r="K717" t="s">
        <v>4220</v>
      </c>
      <c r="L717" t="s">
        <v>748</v>
      </c>
      <c r="M717" t="s">
        <v>1109</v>
      </c>
      <c r="N717" t="s">
        <v>1569</v>
      </c>
      <c r="O717" t="s">
        <v>786</v>
      </c>
      <c r="P717" t="s">
        <v>786</v>
      </c>
      <c r="Q717" t="s">
        <v>1101</v>
      </c>
      <c r="R717" t="s">
        <v>1050</v>
      </c>
      <c r="S717" t="s">
        <v>1050</v>
      </c>
      <c r="T717" t="s">
        <v>786</v>
      </c>
      <c r="U717" t="s">
        <v>786</v>
      </c>
    </row>
    <row r="718" spans="1:21" x14ac:dyDescent="0.25">
      <c r="A718" t="s">
        <v>1093</v>
      </c>
      <c r="B718" t="s">
        <v>5798</v>
      </c>
      <c r="C718" t="s">
        <v>5797</v>
      </c>
      <c r="D718" s="1" t="s">
        <v>5514</v>
      </c>
      <c r="E718" s="1" t="s">
        <v>5515</v>
      </c>
      <c r="F718" s="1" t="s">
        <v>1055</v>
      </c>
      <c r="G718" t="s">
        <v>1056</v>
      </c>
      <c r="H718" t="s">
        <v>778</v>
      </c>
      <c r="I718" t="s">
        <v>1688</v>
      </c>
      <c r="J718" t="s">
        <v>5799</v>
      </c>
      <c r="K718" t="s">
        <v>5779</v>
      </c>
      <c r="L718" t="s">
        <v>5800</v>
      </c>
      <c r="M718" t="s">
        <v>1100</v>
      </c>
      <c r="N718" t="s">
        <v>1569</v>
      </c>
      <c r="O718" t="s">
        <v>786</v>
      </c>
      <c r="P718" t="s">
        <v>786</v>
      </c>
      <c r="Q718" t="s">
        <v>1101</v>
      </c>
      <c r="R718" t="s">
        <v>1050</v>
      </c>
      <c r="S718" t="s">
        <v>1050</v>
      </c>
      <c r="T718" t="s">
        <v>786</v>
      </c>
      <c r="U718" t="s">
        <v>786</v>
      </c>
    </row>
    <row r="719" spans="1:21" x14ac:dyDescent="0.25">
      <c r="A719" t="s">
        <v>6557</v>
      </c>
      <c r="B719" t="s">
        <v>6556</v>
      </c>
      <c r="C719" t="s">
        <v>6555</v>
      </c>
      <c r="D719" s="1" t="s">
        <v>3416</v>
      </c>
      <c r="E719" s="1" t="s">
        <v>1095</v>
      </c>
      <c r="F719" s="1" t="s">
        <v>1055</v>
      </c>
      <c r="G719" t="s">
        <v>1056</v>
      </c>
      <c r="H719" t="s">
        <v>782</v>
      </c>
      <c r="I719" t="s">
        <v>777</v>
      </c>
      <c r="J719" t="s">
        <v>1050</v>
      </c>
      <c r="K719" t="s">
        <v>1050</v>
      </c>
      <c r="L719" t="s">
        <v>1723</v>
      </c>
      <c r="M719" t="s">
        <v>779</v>
      </c>
      <c r="N719" t="s">
        <v>1569</v>
      </c>
      <c r="O719" t="s">
        <v>786</v>
      </c>
      <c r="P719" t="s">
        <v>786</v>
      </c>
      <c r="Q719" t="s">
        <v>1050</v>
      </c>
      <c r="R719" t="s">
        <v>2179</v>
      </c>
      <c r="S719" t="s">
        <v>1050</v>
      </c>
      <c r="T719" t="s">
        <v>786</v>
      </c>
      <c r="U719" t="s">
        <v>786</v>
      </c>
    </row>
    <row r="720" spans="1:21" x14ac:dyDescent="0.25">
      <c r="A720" t="s">
        <v>5676</v>
      </c>
      <c r="B720" t="s">
        <v>5675</v>
      </c>
      <c r="C720" t="s">
        <v>5674</v>
      </c>
      <c r="D720" s="1" t="s">
        <v>1490</v>
      </c>
      <c r="E720" s="1" t="s">
        <v>1166</v>
      </c>
      <c r="F720" s="1" t="s">
        <v>2189</v>
      </c>
      <c r="G720" t="s">
        <v>1157</v>
      </c>
      <c r="H720" t="s">
        <v>782</v>
      </c>
      <c r="I720" t="s">
        <v>1529</v>
      </c>
      <c r="J720" t="s">
        <v>1050</v>
      </c>
      <c r="K720" t="s">
        <v>1050</v>
      </c>
      <c r="L720" t="s">
        <v>5677</v>
      </c>
      <c r="M720" t="s">
        <v>1119</v>
      </c>
      <c r="N720" t="s">
        <v>1569</v>
      </c>
      <c r="O720" t="s">
        <v>786</v>
      </c>
      <c r="P720" t="s">
        <v>786</v>
      </c>
      <c r="Q720" t="s">
        <v>1101</v>
      </c>
      <c r="R720" t="s">
        <v>1050</v>
      </c>
      <c r="S720" t="s">
        <v>1050</v>
      </c>
      <c r="T720" t="s">
        <v>786</v>
      </c>
      <c r="U720" t="s">
        <v>786</v>
      </c>
    </row>
    <row r="721" spans="1:21" x14ac:dyDescent="0.25">
      <c r="A721" t="s">
        <v>4729</v>
      </c>
      <c r="B721" t="s">
        <v>4728</v>
      </c>
      <c r="C721" t="s">
        <v>4727</v>
      </c>
      <c r="D721" s="1" t="s">
        <v>1349</v>
      </c>
      <c r="E721" s="1" t="s">
        <v>1174</v>
      </c>
      <c r="F721" s="1" t="s">
        <v>2189</v>
      </c>
      <c r="G721" t="s">
        <v>1157</v>
      </c>
      <c r="H721" t="s">
        <v>782</v>
      </c>
      <c r="I721" t="s">
        <v>1158</v>
      </c>
      <c r="J721" t="s">
        <v>1050</v>
      </c>
      <c r="K721" t="s">
        <v>1050</v>
      </c>
      <c r="L721" t="s">
        <v>4730</v>
      </c>
      <c r="M721" t="s">
        <v>1081</v>
      </c>
      <c r="N721" t="s">
        <v>1569</v>
      </c>
      <c r="O721" t="s">
        <v>786</v>
      </c>
      <c r="P721" t="s">
        <v>786</v>
      </c>
      <c r="Q721" t="s">
        <v>1101</v>
      </c>
      <c r="R721" t="s">
        <v>1050</v>
      </c>
      <c r="S721" t="s">
        <v>1050</v>
      </c>
      <c r="T721" t="s">
        <v>786</v>
      </c>
      <c r="U721" t="s">
        <v>786</v>
      </c>
    </row>
    <row r="722" spans="1:21" x14ac:dyDescent="0.25">
      <c r="A722" t="s">
        <v>4712</v>
      </c>
      <c r="B722" t="s">
        <v>4711</v>
      </c>
      <c r="C722" t="s">
        <v>4710</v>
      </c>
      <c r="D722" s="1" t="s">
        <v>1948</v>
      </c>
      <c r="E722" s="1" t="s">
        <v>1174</v>
      </c>
      <c r="F722" s="1" t="s">
        <v>1055</v>
      </c>
      <c r="G722" t="s">
        <v>1056</v>
      </c>
      <c r="H722" t="s">
        <v>784</v>
      </c>
      <c r="I722" t="s">
        <v>2382</v>
      </c>
      <c r="J722" t="s">
        <v>1050</v>
      </c>
      <c r="K722" t="s">
        <v>1050</v>
      </c>
      <c r="L722" t="s">
        <v>4453</v>
      </c>
      <c r="M722" t="s">
        <v>1061</v>
      </c>
      <c r="N722" t="s">
        <v>1569</v>
      </c>
      <c r="O722" t="s">
        <v>786</v>
      </c>
      <c r="P722" t="s">
        <v>786</v>
      </c>
      <c r="Q722" t="s">
        <v>4713</v>
      </c>
      <c r="R722" t="s">
        <v>1050</v>
      </c>
      <c r="S722" t="s">
        <v>1050</v>
      </c>
      <c r="T722" t="s">
        <v>786</v>
      </c>
      <c r="U722" t="s">
        <v>786</v>
      </c>
    </row>
    <row r="723" spans="1:21" x14ac:dyDescent="0.25">
      <c r="A723" t="s">
        <v>6565</v>
      </c>
      <c r="B723" t="s">
        <v>6564</v>
      </c>
      <c r="C723" t="s">
        <v>620</v>
      </c>
      <c r="D723" s="1" t="s">
        <v>3381</v>
      </c>
      <c r="E723" s="1" t="s">
        <v>1104</v>
      </c>
      <c r="F723" s="1" t="s">
        <v>1055</v>
      </c>
      <c r="G723" t="s">
        <v>780</v>
      </c>
      <c r="H723" t="s">
        <v>782</v>
      </c>
      <c r="I723" t="s">
        <v>6566</v>
      </c>
      <c r="J723" t="s">
        <v>1050</v>
      </c>
      <c r="K723" t="s">
        <v>1050</v>
      </c>
      <c r="L723" t="s">
        <v>6567</v>
      </c>
      <c r="M723" t="s">
        <v>1920</v>
      </c>
      <c r="N723" t="s">
        <v>1569</v>
      </c>
      <c r="O723" t="s">
        <v>786</v>
      </c>
      <c r="P723" t="s">
        <v>786</v>
      </c>
      <c r="Q723" t="s">
        <v>1050</v>
      </c>
      <c r="R723" t="s">
        <v>1863</v>
      </c>
      <c r="S723" t="s">
        <v>1050</v>
      </c>
      <c r="T723" t="s">
        <v>786</v>
      </c>
      <c r="U723" t="s">
        <v>786</v>
      </c>
    </row>
    <row r="724" spans="1:21" x14ac:dyDescent="0.25">
      <c r="A724" t="s">
        <v>6520</v>
      </c>
      <c r="B724" t="s">
        <v>6519</v>
      </c>
      <c r="C724" t="s">
        <v>247</v>
      </c>
      <c r="D724" s="1" t="s">
        <v>1349</v>
      </c>
      <c r="E724" s="1" t="s">
        <v>1174</v>
      </c>
      <c r="F724" s="1" t="s">
        <v>1055</v>
      </c>
      <c r="G724" t="s">
        <v>780</v>
      </c>
      <c r="H724" t="s">
        <v>778</v>
      </c>
      <c r="I724" t="s">
        <v>6521</v>
      </c>
      <c r="J724" t="s">
        <v>6522</v>
      </c>
      <c r="K724" t="s">
        <v>1050</v>
      </c>
      <c r="L724" t="s">
        <v>6523</v>
      </c>
      <c r="M724" t="s">
        <v>1109</v>
      </c>
      <c r="N724" t="s">
        <v>1569</v>
      </c>
      <c r="O724" t="s">
        <v>786</v>
      </c>
      <c r="P724" t="s">
        <v>786</v>
      </c>
      <c r="Q724" t="s">
        <v>1050</v>
      </c>
      <c r="R724" t="s">
        <v>2071</v>
      </c>
      <c r="S724" t="s">
        <v>1050</v>
      </c>
      <c r="T724" t="s">
        <v>786</v>
      </c>
      <c r="U724" t="s">
        <v>786</v>
      </c>
    </row>
    <row r="725" spans="1:21" x14ac:dyDescent="0.25">
      <c r="A725" t="s">
        <v>6018</v>
      </c>
      <c r="B725" t="s">
        <v>6017</v>
      </c>
      <c r="C725" t="s">
        <v>6016</v>
      </c>
      <c r="D725" s="1" t="s">
        <v>1094</v>
      </c>
      <c r="E725" s="1" t="s">
        <v>1397</v>
      </c>
      <c r="F725" s="1" t="s">
        <v>1055</v>
      </c>
      <c r="G725" t="s">
        <v>1056</v>
      </c>
      <c r="H725" t="s">
        <v>782</v>
      </c>
      <c r="I725" t="s">
        <v>777</v>
      </c>
      <c r="J725" t="s">
        <v>1050</v>
      </c>
      <c r="K725" t="s">
        <v>1050</v>
      </c>
      <c r="L725" t="s">
        <v>6019</v>
      </c>
      <c r="M725" t="s">
        <v>779</v>
      </c>
      <c r="N725" t="s">
        <v>1569</v>
      </c>
      <c r="O725" t="s">
        <v>1120</v>
      </c>
      <c r="P725" t="s">
        <v>786</v>
      </c>
      <c r="Q725" t="s">
        <v>1050</v>
      </c>
      <c r="R725" t="s">
        <v>1050</v>
      </c>
      <c r="S725" t="s">
        <v>1892</v>
      </c>
      <c r="T725" t="s">
        <v>786</v>
      </c>
      <c r="U725" t="s">
        <v>786</v>
      </c>
    </row>
    <row r="726" spans="1:21" x14ac:dyDescent="0.25">
      <c r="A726" t="s">
        <v>6018</v>
      </c>
      <c r="B726" t="s">
        <v>6017</v>
      </c>
      <c r="C726" t="s">
        <v>6016</v>
      </c>
      <c r="D726" s="1" t="s">
        <v>1094</v>
      </c>
      <c r="E726" s="1" t="s">
        <v>1397</v>
      </c>
      <c r="F726" s="1" t="s">
        <v>1055</v>
      </c>
      <c r="G726" t="s">
        <v>1056</v>
      </c>
      <c r="H726" t="s">
        <v>782</v>
      </c>
      <c r="I726" t="s">
        <v>777</v>
      </c>
      <c r="J726" t="s">
        <v>1050</v>
      </c>
      <c r="K726" t="s">
        <v>1050</v>
      </c>
      <c r="L726" t="s">
        <v>6019</v>
      </c>
      <c r="M726" t="s">
        <v>779</v>
      </c>
      <c r="N726" t="s">
        <v>1569</v>
      </c>
      <c r="O726" t="s">
        <v>1120</v>
      </c>
      <c r="P726" t="s">
        <v>786</v>
      </c>
      <c r="Q726" t="s">
        <v>1050</v>
      </c>
      <c r="R726" t="s">
        <v>1050</v>
      </c>
      <c r="S726" t="s">
        <v>1892</v>
      </c>
      <c r="T726" t="s">
        <v>786</v>
      </c>
      <c r="U726" t="s">
        <v>786</v>
      </c>
    </row>
    <row r="727" spans="1:21" x14ac:dyDescent="0.25">
      <c r="A727" t="s">
        <v>2735</v>
      </c>
      <c r="B727" t="s">
        <v>2734</v>
      </c>
      <c r="C727" t="s">
        <v>2733</v>
      </c>
      <c r="D727" s="1" t="s">
        <v>1165</v>
      </c>
      <c r="E727" s="1" t="s">
        <v>1305</v>
      </c>
      <c r="F727" s="1" t="s">
        <v>1055</v>
      </c>
      <c r="G727" t="s">
        <v>780</v>
      </c>
      <c r="H727" t="s">
        <v>778</v>
      </c>
      <c r="I727" t="s">
        <v>2019</v>
      </c>
      <c r="J727" t="s">
        <v>2736</v>
      </c>
      <c r="K727" t="s">
        <v>2737</v>
      </c>
      <c r="L727" t="s">
        <v>2738</v>
      </c>
      <c r="M727" t="s">
        <v>1119</v>
      </c>
      <c r="N727" t="s">
        <v>1569</v>
      </c>
      <c r="O727" t="s">
        <v>786</v>
      </c>
      <c r="P727" t="s">
        <v>786</v>
      </c>
      <c r="Q727" t="s">
        <v>1101</v>
      </c>
      <c r="R727" t="s">
        <v>1050</v>
      </c>
      <c r="S727" t="s">
        <v>1050</v>
      </c>
      <c r="T727" t="s">
        <v>786</v>
      </c>
      <c r="U727" t="s">
        <v>786</v>
      </c>
    </row>
    <row r="728" spans="1:21" x14ac:dyDescent="0.25">
      <c r="A728" t="s">
        <v>4848</v>
      </c>
      <c r="B728" t="s">
        <v>4847</v>
      </c>
      <c r="C728" t="s">
        <v>356</v>
      </c>
      <c r="D728" s="1" t="s">
        <v>3456</v>
      </c>
      <c r="E728" s="1" t="s">
        <v>1357</v>
      </c>
      <c r="F728" s="1" t="s">
        <v>1055</v>
      </c>
      <c r="G728" t="s">
        <v>780</v>
      </c>
      <c r="H728" t="s">
        <v>778</v>
      </c>
      <c r="I728" t="s">
        <v>3791</v>
      </c>
      <c r="J728" t="s">
        <v>4849</v>
      </c>
      <c r="K728" t="s">
        <v>1050</v>
      </c>
      <c r="L728" t="s">
        <v>4569</v>
      </c>
      <c r="M728" t="s">
        <v>1100</v>
      </c>
      <c r="N728" t="s">
        <v>1569</v>
      </c>
      <c r="O728" t="s">
        <v>786</v>
      </c>
      <c r="P728" t="s">
        <v>786</v>
      </c>
      <c r="Q728" t="s">
        <v>1101</v>
      </c>
      <c r="R728" t="s">
        <v>1050</v>
      </c>
      <c r="S728" t="s">
        <v>1050</v>
      </c>
      <c r="T728" t="s">
        <v>786</v>
      </c>
      <c r="U728" t="s">
        <v>786</v>
      </c>
    </row>
    <row r="729" spans="1:21" x14ac:dyDescent="0.25">
      <c r="A729" t="s">
        <v>1823</v>
      </c>
      <c r="B729" t="s">
        <v>1822</v>
      </c>
      <c r="C729" t="s">
        <v>482</v>
      </c>
      <c r="D729" s="1" t="s">
        <v>1824</v>
      </c>
      <c r="E729" s="1" t="s">
        <v>1114</v>
      </c>
      <c r="F729" s="1" t="s">
        <v>1055</v>
      </c>
      <c r="G729" t="s">
        <v>780</v>
      </c>
      <c r="H729" t="s">
        <v>784</v>
      </c>
      <c r="I729" t="s">
        <v>1825</v>
      </c>
      <c r="J729" t="s">
        <v>557</v>
      </c>
      <c r="K729" t="s">
        <v>1050</v>
      </c>
      <c r="L729" t="s">
        <v>1826</v>
      </c>
      <c r="M729" t="s">
        <v>785</v>
      </c>
      <c r="N729" t="s">
        <v>1569</v>
      </c>
      <c r="O729" t="s">
        <v>786</v>
      </c>
      <c r="P729" t="s">
        <v>786</v>
      </c>
      <c r="Q729" t="s">
        <v>1101</v>
      </c>
      <c r="R729" t="s">
        <v>1050</v>
      </c>
      <c r="S729" t="s">
        <v>1050</v>
      </c>
      <c r="T729" t="s">
        <v>786</v>
      </c>
      <c r="U729" t="s">
        <v>786</v>
      </c>
    </row>
    <row r="730" spans="1:21" x14ac:dyDescent="0.25">
      <c r="A730" t="s">
        <v>3771</v>
      </c>
      <c r="B730" t="s">
        <v>3770</v>
      </c>
      <c r="C730" t="s">
        <v>3769</v>
      </c>
      <c r="D730" s="1" t="s">
        <v>3470</v>
      </c>
      <c r="E730" s="1" t="s">
        <v>1732</v>
      </c>
      <c r="F730" s="1" t="s">
        <v>1055</v>
      </c>
      <c r="G730" t="s">
        <v>780</v>
      </c>
      <c r="H730" t="s">
        <v>778</v>
      </c>
      <c r="I730" t="s">
        <v>3471</v>
      </c>
      <c r="J730" t="s">
        <v>3772</v>
      </c>
      <c r="K730" t="s">
        <v>1050</v>
      </c>
      <c r="L730" t="s">
        <v>3773</v>
      </c>
      <c r="M730" t="s">
        <v>1100</v>
      </c>
      <c r="N730" t="s">
        <v>1569</v>
      </c>
      <c r="O730" t="s">
        <v>786</v>
      </c>
      <c r="P730" t="s">
        <v>786</v>
      </c>
      <c r="Q730" t="s">
        <v>1101</v>
      </c>
      <c r="R730" t="s">
        <v>1050</v>
      </c>
      <c r="S730" t="s">
        <v>1050</v>
      </c>
      <c r="T730" t="s">
        <v>786</v>
      </c>
      <c r="U730" t="s">
        <v>786</v>
      </c>
    </row>
    <row r="731" spans="1:21" x14ac:dyDescent="0.25">
      <c r="A731" t="s">
        <v>5446</v>
      </c>
      <c r="B731" t="s">
        <v>5445</v>
      </c>
      <c r="C731" t="s">
        <v>5444</v>
      </c>
      <c r="D731" s="1" t="s">
        <v>1473</v>
      </c>
      <c r="E731" s="1" t="s">
        <v>1201</v>
      </c>
      <c r="F731" s="1" t="s">
        <v>1055</v>
      </c>
      <c r="G731" t="s">
        <v>1056</v>
      </c>
      <c r="H731" t="s">
        <v>778</v>
      </c>
      <c r="I731" t="s">
        <v>1425</v>
      </c>
      <c r="J731" t="s">
        <v>5047</v>
      </c>
      <c r="K731" t="s">
        <v>5447</v>
      </c>
      <c r="L731" t="s">
        <v>1428</v>
      </c>
      <c r="M731" t="s">
        <v>1119</v>
      </c>
      <c r="N731" t="s">
        <v>1569</v>
      </c>
      <c r="O731" t="s">
        <v>786</v>
      </c>
      <c r="P731" t="s">
        <v>786</v>
      </c>
      <c r="Q731" t="s">
        <v>1101</v>
      </c>
      <c r="R731" t="s">
        <v>759</v>
      </c>
      <c r="S731" t="s">
        <v>1050</v>
      </c>
      <c r="T731" t="s">
        <v>786</v>
      </c>
      <c r="U731" t="s">
        <v>1120</v>
      </c>
    </row>
    <row r="732" spans="1:21" x14ac:dyDescent="0.25">
      <c r="A732" t="s">
        <v>5446</v>
      </c>
      <c r="B732" t="s">
        <v>5445</v>
      </c>
      <c r="C732" t="s">
        <v>5444</v>
      </c>
      <c r="D732" s="1" t="s">
        <v>1473</v>
      </c>
      <c r="E732" s="1" t="s">
        <v>1201</v>
      </c>
      <c r="F732" s="1" t="s">
        <v>1055</v>
      </c>
      <c r="G732" t="s">
        <v>1056</v>
      </c>
      <c r="H732" t="s">
        <v>778</v>
      </c>
      <c r="I732" t="s">
        <v>1425</v>
      </c>
      <c r="J732" t="s">
        <v>5047</v>
      </c>
      <c r="K732" t="s">
        <v>5447</v>
      </c>
      <c r="L732" t="s">
        <v>1428</v>
      </c>
      <c r="M732" t="s">
        <v>1119</v>
      </c>
      <c r="N732" t="s">
        <v>1569</v>
      </c>
      <c r="O732" t="s">
        <v>786</v>
      </c>
      <c r="P732" t="s">
        <v>786</v>
      </c>
      <c r="Q732" t="s">
        <v>1101</v>
      </c>
      <c r="R732" t="s">
        <v>759</v>
      </c>
      <c r="S732" t="s">
        <v>1050</v>
      </c>
      <c r="T732" t="s">
        <v>786</v>
      </c>
      <c r="U732" t="s">
        <v>1120</v>
      </c>
    </row>
    <row r="733" spans="1:21" x14ac:dyDescent="0.25">
      <c r="A733" t="s">
        <v>5446</v>
      </c>
      <c r="B733" t="s">
        <v>5445</v>
      </c>
      <c r="C733" t="s">
        <v>5444</v>
      </c>
      <c r="D733" s="1" t="s">
        <v>1473</v>
      </c>
      <c r="E733" s="1" t="s">
        <v>1201</v>
      </c>
      <c r="F733" s="1" t="s">
        <v>1055</v>
      </c>
      <c r="G733" t="s">
        <v>1056</v>
      </c>
      <c r="H733" t="s">
        <v>778</v>
      </c>
      <c r="I733" t="s">
        <v>1425</v>
      </c>
      <c r="J733" t="s">
        <v>5047</v>
      </c>
      <c r="K733" t="s">
        <v>5447</v>
      </c>
      <c r="L733" t="s">
        <v>1428</v>
      </c>
      <c r="M733" t="s">
        <v>1119</v>
      </c>
      <c r="N733" t="s">
        <v>1569</v>
      </c>
      <c r="O733" t="s">
        <v>786</v>
      </c>
      <c r="P733" t="s">
        <v>786</v>
      </c>
      <c r="Q733" t="s">
        <v>1101</v>
      </c>
      <c r="R733" t="s">
        <v>759</v>
      </c>
      <c r="S733" t="s">
        <v>1050</v>
      </c>
      <c r="T733" t="s">
        <v>786</v>
      </c>
      <c r="U733" t="s">
        <v>1120</v>
      </c>
    </row>
    <row r="734" spans="1:21" x14ac:dyDescent="0.25">
      <c r="A734" t="s">
        <v>3532</v>
      </c>
      <c r="B734" t="s">
        <v>3531</v>
      </c>
      <c r="C734" t="s">
        <v>3530</v>
      </c>
      <c r="D734" s="1" t="s">
        <v>1113</v>
      </c>
      <c r="E734" s="1" t="s">
        <v>1114</v>
      </c>
      <c r="F734" s="1" t="s">
        <v>1055</v>
      </c>
      <c r="G734" t="s">
        <v>1056</v>
      </c>
      <c r="H734" t="s">
        <v>778</v>
      </c>
      <c r="I734" t="s">
        <v>1227</v>
      </c>
      <c r="J734" t="s">
        <v>3533</v>
      </c>
      <c r="K734" t="s">
        <v>3534</v>
      </c>
      <c r="L734" t="s">
        <v>1230</v>
      </c>
      <c r="M734" t="s">
        <v>1119</v>
      </c>
      <c r="N734" t="s">
        <v>1569</v>
      </c>
      <c r="O734" t="s">
        <v>786</v>
      </c>
      <c r="P734" t="s">
        <v>786</v>
      </c>
      <c r="Q734" t="s">
        <v>1101</v>
      </c>
      <c r="R734" t="s">
        <v>1050</v>
      </c>
      <c r="S734" t="s">
        <v>1122</v>
      </c>
      <c r="T734" t="s">
        <v>1120</v>
      </c>
      <c r="U734" t="s">
        <v>786</v>
      </c>
    </row>
    <row r="735" spans="1:21" x14ac:dyDescent="0.25">
      <c r="A735" t="s">
        <v>3532</v>
      </c>
      <c r="B735" t="s">
        <v>3691</v>
      </c>
      <c r="C735" t="s">
        <v>3690</v>
      </c>
      <c r="D735" s="1" t="s">
        <v>1113</v>
      </c>
      <c r="E735" s="1" t="s">
        <v>1114</v>
      </c>
      <c r="F735" s="1" t="s">
        <v>1055</v>
      </c>
      <c r="G735" t="s">
        <v>1056</v>
      </c>
      <c r="H735" t="s">
        <v>778</v>
      </c>
      <c r="I735" t="s">
        <v>1150</v>
      </c>
      <c r="J735" t="s">
        <v>3692</v>
      </c>
      <c r="K735" t="s">
        <v>1152</v>
      </c>
      <c r="L735" t="s">
        <v>1153</v>
      </c>
      <c r="M735" t="s">
        <v>1119</v>
      </c>
      <c r="N735" t="s">
        <v>1569</v>
      </c>
      <c r="O735" t="s">
        <v>786</v>
      </c>
      <c r="P735" t="s">
        <v>786</v>
      </c>
      <c r="Q735" t="s">
        <v>1101</v>
      </c>
      <c r="R735" t="s">
        <v>1050</v>
      </c>
      <c r="S735" t="s">
        <v>1122</v>
      </c>
      <c r="T735" t="s">
        <v>786</v>
      </c>
      <c r="U735" t="s">
        <v>786</v>
      </c>
    </row>
    <row r="736" spans="1:21" x14ac:dyDescent="0.25">
      <c r="A736" t="s">
        <v>3532</v>
      </c>
      <c r="B736" t="s">
        <v>3531</v>
      </c>
      <c r="C736" t="s">
        <v>3530</v>
      </c>
      <c r="D736" s="1" t="s">
        <v>1113</v>
      </c>
      <c r="E736" s="1" t="s">
        <v>1114</v>
      </c>
      <c r="F736" s="1" t="s">
        <v>1055</v>
      </c>
      <c r="G736" t="s">
        <v>1056</v>
      </c>
      <c r="H736" t="s">
        <v>778</v>
      </c>
      <c r="I736" t="s">
        <v>1227</v>
      </c>
      <c r="J736" t="s">
        <v>3533</v>
      </c>
      <c r="K736" t="s">
        <v>3534</v>
      </c>
      <c r="L736" t="s">
        <v>1230</v>
      </c>
      <c r="M736" t="s">
        <v>1119</v>
      </c>
      <c r="N736" t="s">
        <v>1569</v>
      </c>
      <c r="O736" t="s">
        <v>786</v>
      </c>
      <c r="P736" t="s">
        <v>786</v>
      </c>
      <c r="Q736" t="s">
        <v>1101</v>
      </c>
      <c r="R736" t="s">
        <v>1050</v>
      </c>
      <c r="S736" t="s">
        <v>1122</v>
      </c>
      <c r="T736" t="s">
        <v>1120</v>
      </c>
      <c r="U736" t="s">
        <v>786</v>
      </c>
    </row>
    <row r="737" spans="1:21" x14ac:dyDescent="0.25">
      <c r="A737" t="s">
        <v>3532</v>
      </c>
      <c r="B737" t="s">
        <v>3691</v>
      </c>
      <c r="C737" t="s">
        <v>3690</v>
      </c>
      <c r="D737" s="1" t="s">
        <v>1113</v>
      </c>
      <c r="E737" s="1" t="s">
        <v>1114</v>
      </c>
      <c r="F737" s="1" t="s">
        <v>1055</v>
      </c>
      <c r="G737" t="s">
        <v>1056</v>
      </c>
      <c r="H737" t="s">
        <v>778</v>
      </c>
      <c r="I737" t="s">
        <v>1150</v>
      </c>
      <c r="J737" t="s">
        <v>3692</v>
      </c>
      <c r="K737" t="s">
        <v>1152</v>
      </c>
      <c r="L737" t="s">
        <v>1153</v>
      </c>
      <c r="M737" t="s">
        <v>1119</v>
      </c>
      <c r="N737" t="s">
        <v>1569</v>
      </c>
      <c r="O737" t="s">
        <v>786</v>
      </c>
      <c r="P737" t="s">
        <v>786</v>
      </c>
      <c r="Q737" t="s">
        <v>1101</v>
      </c>
      <c r="R737" t="s">
        <v>1050</v>
      </c>
      <c r="S737" t="s">
        <v>1122</v>
      </c>
      <c r="T737" t="s">
        <v>786</v>
      </c>
      <c r="U737" t="s">
        <v>786</v>
      </c>
    </row>
    <row r="738" spans="1:21" x14ac:dyDescent="0.25">
      <c r="A738" t="s">
        <v>3532</v>
      </c>
      <c r="B738" t="s">
        <v>3531</v>
      </c>
      <c r="C738" t="s">
        <v>3530</v>
      </c>
      <c r="D738" s="1" t="s">
        <v>1113</v>
      </c>
      <c r="E738" s="1" t="s">
        <v>1114</v>
      </c>
      <c r="F738" s="1" t="s">
        <v>1055</v>
      </c>
      <c r="G738" t="s">
        <v>1056</v>
      </c>
      <c r="H738" t="s">
        <v>778</v>
      </c>
      <c r="I738" t="s">
        <v>1227</v>
      </c>
      <c r="J738" t="s">
        <v>3533</v>
      </c>
      <c r="K738" t="s">
        <v>3534</v>
      </c>
      <c r="L738" t="s">
        <v>1230</v>
      </c>
      <c r="M738" t="s">
        <v>1119</v>
      </c>
      <c r="N738" t="s">
        <v>1569</v>
      </c>
      <c r="O738" t="s">
        <v>786</v>
      </c>
      <c r="P738" t="s">
        <v>786</v>
      </c>
      <c r="Q738" t="s">
        <v>1101</v>
      </c>
      <c r="R738" t="s">
        <v>1050</v>
      </c>
      <c r="S738" t="s">
        <v>1122</v>
      </c>
      <c r="T738" t="s">
        <v>1120</v>
      </c>
      <c r="U738" t="s">
        <v>786</v>
      </c>
    </row>
    <row r="739" spans="1:21" x14ac:dyDescent="0.25">
      <c r="A739" t="s">
        <v>4084</v>
      </c>
      <c r="B739" t="s">
        <v>4083</v>
      </c>
      <c r="C739" t="s">
        <v>448</v>
      </c>
      <c r="D739" s="1" t="s">
        <v>1113</v>
      </c>
      <c r="E739" s="1" t="s">
        <v>1114</v>
      </c>
      <c r="F739" s="1" t="s">
        <v>1055</v>
      </c>
      <c r="G739" t="s">
        <v>780</v>
      </c>
      <c r="H739" t="s">
        <v>784</v>
      </c>
      <c r="I739" t="s">
        <v>4085</v>
      </c>
      <c r="J739" t="s">
        <v>4086</v>
      </c>
      <c r="K739" t="s">
        <v>4087</v>
      </c>
      <c r="L739" t="s">
        <v>4088</v>
      </c>
      <c r="M739" t="s">
        <v>4085</v>
      </c>
      <c r="N739" t="s">
        <v>1569</v>
      </c>
      <c r="O739" t="s">
        <v>786</v>
      </c>
      <c r="P739" t="s">
        <v>786</v>
      </c>
      <c r="Q739" t="s">
        <v>1685</v>
      </c>
      <c r="R739" t="s">
        <v>1050</v>
      </c>
      <c r="S739" t="s">
        <v>1050</v>
      </c>
      <c r="T739" t="s">
        <v>1120</v>
      </c>
      <c r="U739" t="s">
        <v>786</v>
      </c>
    </row>
    <row r="740" spans="1:21" x14ac:dyDescent="0.25">
      <c r="A740" t="s">
        <v>4084</v>
      </c>
      <c r="B740" t="s">
        <v>4083</v>
      </c>
      <c r="C740" t="s">
        <v>448</v>
      </c>
      <c r="D740" s="1" t="s">
        <v>1113</v>
      </c>
      <c r="E740" s="1" t="s">
        <v>1114</v>
      </c>
      <c r="F740" s="1" t="s">
        <v>1055</v>
      </c>
      <c r="G740" t="s">
        <v>780</v>
      </c>
      <c r="H740" t="s">
        <v>784</v>
      </c>
      <c r="I740" t="s">
        <v>4085</v>
      </c>
      <c r="J740" t="s">
        <v>4086</v>
      </c>
      <c r="K740" t="s">
        <v>4087</v>
      </c>
      <c r="L740" t="s">
        <v>4088</v>
      </c>
      <c r="M740" t="s">
        <v>4085</v>
      </c>
      <c r="N740" t="s">
        <v>1569</v>
      </c>
      <c r="O740" t="s">
        <v>786</v>
      </c>
      <c r="P740" t="s">
        <v>786</v>
      </c>
      <c r="Q740" t="s">
        <v>1685</v>
      </c>
      <c r="R740" t="s">
        <v>1050</v>
      </c>
      <c r="S740" t="s">
        <v>1050</v>
      </c>
      <c r="T740" t="s">
        <v>1120</v>
      </c>
      <c r="U740" t="s">
        <v>786</v>
      </c>
    </row>
    <row r="741" spans="1:21" x14ac:dyDescent="0.25">
      <c r="A741" t="s">
        <v>6516</v>
      </c>
      <c r="B741" t="s">
        <v>6515</v>
      </c>
      <c r="C741" t="s">
        <v>471</v>
      </c>
      <c r="D741" s="1" t="s">
        <v>1681</v>
      </c>
      <c r="E741" s="1" t="s">
        <v>1095</v>
      </c>
      <c r="F741" s="1" t="s">
        <v>1055</v>
      </c>
      <c r="G741" t="s">
        <v>1157</v>
      </c>
      <c r="H741" t="s">
        <v>782</v>
      </c>
      <c r="I741" t="s">
        <v>6517</v>
      </c>
      <c r="J741" t="s">
        <v>1050</v>
      </c>
      <c r="K741" t="s">
        <v>1050</v>
      </c>
      <c r="L741" t="s">
        <v>6518</v>
      </c>
      <c r="M741" t="s">
        <v>785</v>
      </c>
      <c r="N741" t="s">
        <v>1569</v>
      </c>
      <c r="O741" t="s">
        <v>786</v>
      </c>
      <c r="P741" t="s">
        <v>786</v>
      </c>
      <c r="Q741" t="s">
        <v>1050</v>
      </c>
      <c r="R741" t="s">
        <v>2071</v>
      </c>
      <c r="S741" t="s">
        <v>1050</v>
      </c>
      <c r="T741" t="s">
        <v>786</v>
      </c>
      <c r="U741" t="s">
        <v>786</v>
      </c>
    </row>
    <row r="742" spans="1:21" x14ac:dyDescent="0.25">
      <c r="A742" t="s">
        <v>3352</v>
      </c>
      <c r="B742" t="s">
        <v>3351</v>
      </c>
      <c r="C742" t="s">
        <v>3350</v>
      </c>
      <c r="D742" s="1" t="s">
        <v>1113</v>
      </c>
      <c r="E742" s="1" t="s">
        <v>1114</v>
      </c>
      <c r="F742" s="1" t="s">
        <v>1055</v>
      </c>
      <c r="G742" t="s">
        <v>1056</v>
      </c>
      <c r="H742" t="s">
        <v>778</v>
      </c>
      <c r="I742" t="s">
        <v>3353</v>
      </c>
      <c r="J742" t="s">
        <v>3354</v>
      </c>
      <c r="K742" t="s">
        <v>3355</v>
      </c>
      <c r="L742" t="s">
        <v>3356</v>
      </c>
      <c r="M742" t="s">
        <v>1119</v>
      </c>
      <c r="N742" t="s">
        <v>1569</v>
      </c>
      <c r="O742" t="s">
        <v>786</v>
      </c>
      <c r="P742" t="s">
        <v>786</v>
      </c>
      <c r="Q742" t="s">
        <v>1337</v>
      </c>
      <c r="R742" t="s">
        <v>1050</v>
      </c>
      <c r="S742" t="s">
        <v>1122</v>
      </c>
      <c r="T742" t="s">
        <v>786</v>
      </c>
      <c r="U742" t="s">
        <v>786</v>
      </c>
    </row>
    <row r="743" spans="1:21" x14ac:dyDescent="0.25">
      <c r="A743" t="s">
        <v>3352</v>
      </c>
      <c r="B743" t="s">
        <v>3351</v>
      </c>
      <c r="C743" t="s">
        <v>3350</v>
      </c>
      <c r="D743" s="1" t="s">
        <v>1113</v>
      </c>
      <c r="E743" s="1" t="s">
        <v>1114</v>
      </c>
      <c r="F743" s="1" t="s">
        <v>1055</v>
      </c>
      <c r="G743" t="s">
        <v>1056</v>
      </c>
      <c r="H743" t="s">
        <v>778</v>
      </c>
      <c r="I743" t="s">
        <v>3353</v>
      </c>
      <c r="J743" t="s">
        <v>3354</v>
      </c>
      <c r="K743" t="s">
        <v>3355</v>
      </c>
      <c r="L743" t="s">
        <v>3356</v>
      </c>
      <c r="M743" t="s">
        <v>1119</v>
      </c>
      <c r="N743" t="s">
        <v>1569</v>
      </c>
      <c r="O743" t="s">
        <v>786</v>
      </c>
      <c r="P743" t="s">
        <v>786</v>
      </c>
      <c r="Q743" t="s">
        <v>1337</v>
      </c>
      <c r="R743" t="s">
        <v>1050</v>
      </c>
      <c r="S743" t="s">
        <v>1122</v>
      </c>
      <c r="T743" t="s">
        <v>786</v>
      </c>
      <c r="U743" t="s">
        <v>786</v>
      </c>
    </row>
    <row r="744" spans="1:21" x14ac:dyDescent="0.25">
      <c r="A744" t="s">
        <v>3757</v>
      </c>
      <c r="B744" t="s">
        <v>3756</v>
      </c>
      <c r="C744" t="s">
        <v>335</v>
      </c>
      <c r="D744" s="1" t="s">
        <v>1053</v>
      </c>
      <c r="E744" s="1" t="s">
        <v>1054</v>
      </c>
      <c r="F744" s="1" t="s">
        <v>1055</v>
      </c>
      <c r="G744" t="s">
        <v>780</v>
      </c>
      <c r="H744" t="s">
        <v>784</v>
      </c>
      <c r="I744" t="s">
        <v>3481</v>
      </c>
      <c r="J744" t="s">
        <v>336</v>
      </c>
      <c r="K744" t="s">
        <v>3482</v>
      </c>
      <c r="L744" t="s">
        <v>3483</v>
      </c>
      <c r="M744" t="s">
        <v>1100</v>
      </c>
      <c r="N744" t="s">
        <v>1569</v>
      </c>
      <c r="O744" t="s">
        <v>786</v>
      </c>
      <c r="P744" t="s">
        <v>786</v>
      </c>
      <c r="Q744" t="s">
        <v>1101</v>
      </c>
      <c r="R744" t="s">
        <v>1050</v>
      </c>
      <c r="S744" t="s">
        <v>1050</v>
      </c>
      <c r="T744" t="s">
        <v>786</v>
      </c>
      <c r="U744" t="s">
        <v>786</v>
      </c>
    </row>
    <row r="745" spans="1:21" x14ac:dyDescent="0.25">
      <c r="A745" t="s">
        <v>3757</v>
      </c>
      <c r="B745" t="s">
        <v>5148</v>
      </c>
      <c r="C745" t="s">
        <v>407</v>
      </c>
      <c r="D745" s="1" t="s">
        <v>1442</v>
      </c>
      <c r="E745" s="1" t="s">
        <v>1114</v>
      </c>
      <c r="F745" s="1" t="s">
        <v>1055</v>
      </c>
      <c r="G745" t="s">
        <v>780</v>
      </c>
      <c r="H745" t="s">
        <v>784</v>
      </c>
      <c r="I745" t="s">
        <v>5149</v>
      </c>
      <c r="J745" t="s">
        <v>408</v>
      </c>
      <c r="K745" t="s">
        <v>5150</v>
      </c>
      <c r="L745" t="s">
        <v>5151</v>
      </c>
      <c r="M745" t="s">
        <v>1100</v>
      </c>
      <c r="N745" t="s">
        <v>1569</v>
      </c>
      <c r="O745" t="s">
        <v>786</v>
      </c>
      <c r="P745" t="s">
        <v>786</v>
      </c>
      <c r="Q745" t="s">
        <v>1101</v>
      </c>
      <c r="R745" t="s">
        <v>1050</v>
      </c>
      <c r="S745" t="s">
        <v>1050</v>
      </c>
      <c r="T745" t="s">
        <v>786</v>
      </c>
      <c r="U745" t="s">
        <v>786</v>
      </c>
    </row>
    <row r="746" spans="1:21" x14ac:dyDescent="0.25">
      <c r="A746" t="s">
        <v>6593</v>
      </c>
      <c r="B746" t="s">
        <v>6592</v>
      </c>
      <c r="C746" t="s">
        <v>6591</v>
      </c>
      <c r="D746" s="1" t="s">
        <v>6594</v>
      </c>
      <c r="E746" s="1" t="s">
        <v>6595</v>
      </c>
      <c r="F746" s="1" t="s">
        <v>1055</v>
      </c>
      <c r="G746" t="s">
        <v>780</v>
      </c>
      <c r="H746" t="s">
        <v>778</v>
      </c>
      <c r="I746" t="s">
        <v>6596</v>
      </c>
      <c r="J746" t="s">
        <v>1050</v>
      </c>
      <c r="K746" t="s">
        <v>1050</v>
      </c>
      <c r="L746" t="s">
        <v>6597</v>
      </c>
      <c r="M746" t="s">
        <v>1585</v>
      </c>
      <c r="N746" t="s">
        <v>1569</v>
      </c>
      <c r="O746" t="s">
        <v>786</v>
      </c>
      <c r="P746" t="s">
        <v>786</v>
      </c>
      <c r="Q746" t="s">
        <v>1050</v>
      </c>
      <c r="R746" t="s">
        <v>1863</v>
      </c>
      <c r="S746" t="s">
        <v>1050</v>
      </c>
      <c r="T746" t="s">
        <v>786</v>
      </c>
      <c r="U746" t="s">
        <v>786</v>
      </c>
    </row>
    <row r="747" spans="1:21" x14ac:dyDescent="0.25">
      <c r="A747" t="s">
        <v>1745</v>
      </c>
      <c r="B747" t="s">
        <v>1744</v>
      </c>
      <c r="C747" t="s">
        <v>1078</v>
      </c>
      <c r="D747" s="1" t="s">
        <v>1053</v>
      </c>
      <c r="E747" s="1" t="s">
        <v>1054</v>
      </c>
      <c r="F747" s="1" t="s">
        <v>1055</v>
      </c>
      <c r="G747" t="s">
        <v>1157</v>
      </c>
      <c r="H747" t="s">
        <v>784</v>
      </c>
      <c r="I747" t="s">
        <v>1077</v>
      </c>
      <c r="J747" t="s">
        <v>1074</v>
      </c>
      <c r="K747" t="s">
        <v>1079</v>
      </c>
      <c r="L747" t="s">
        <v>1746</v>
      </c>
      <c r="M747" t="s">
        <v>1081</v>
      </c>
      <c r="N747" t="s">
        <v>1569</v>
      </c>
      <c r="O747" t="s">
        <v>786</v>
      </c>
      <c r="P747" t="s">
        <v>786</v>
      </c>
      <c r="Q747" t="s">
        <v>1337</v>
      </c>
      <c r="R747" t="s">
        <v>1050</v>
      </c>
      <c r="S747" t="s">
        <v>1064</v>
      </c>
      <c r="T747" t="s">
        <v>786</v>
      </c>
      <c r="U747" t="s">
        <v>786</v>
      </c>
    </row>
    <row r="748" spans="1:21" x14ac:dyDescent="0.25">
      <c r="A748" t="s">
        <v>1745</v>
      </c>
      <c r="B748" t="s">
        <v>4080</v>
      </c>
      <c r="C748" t="s">
        <v>385</v>
      </c>
      <c r="D748" s="1" t="s">
        <v>1113</v>
      </c>
      <c r="E748" s="1" t="s">
        <v>1114</v>
      </c>
      <c r="F748" s="1" t="s">
        <v>1055</v>
      </c>
      <c r="G748" t="s">
        <v>1056</v>
      </c>
      <c r="H748" t="s">
        <v>784</v>
      </c>
      <c r="I748" t="s">
        <v>4045</v>
      </c>
      <c r="J748" t="s">
        <v>4081</v>
      </c>
      <c r="K748" t="s">
        <v>4047</v>
      </c>
      <c r="L748" t="s">
        <v>4082</v>
      </c>
      <c r="M748" t="s">
        <v>1100</v>
      </c>
      <c r="N748" t="s">
        <v>1569</v>
      </c>
      <c r="O748" t="s">
        <v>786</v>
      </c>
      <c r="P748" t="s">
        <v>786</v>
      </c>
      <c r="Q748" t="s">
        <v>1101</v>
      </c>
      <c r="R748" t="s">
        <v>1050</v>
      </c>
      <c r="S748" t="s">
        <v>1050</v>
      </c>
      <c r="T748" t="s">
        <v>786</v>
      </c>
      <c r="U748" t="s">
        <v>786</v>
      </c>
    </row>
    <row r="749" spans="1:21" x14ac:dyDescent="0.25">
      <c r="A749" t="s">
        <v>1745</v>
      </c>
      <c r="B749" t="s">
        <v>4263</v>
      </c>
      <c r="C749" t="s">
        <v>388</v>
      </c>
      <c r="D749" s="1" t="s">
        <v>1113</v>
      </c>
      <c r="E749" s="1" t="s">
        <v>1114</v>
      </c>
      <c r="F749" s="1" t="s">
        <v>1055</v>
      </c>
      <c r="G749" t="s">
        <v>1056</v>
      </c>
      <c r="H749" t="s">
        <v>778</v>
      </c>
      <c r="I749" t="s">
        <v>3876</v>
      </c>
      <c r="J749" t="s">
        <v>4264</v>
      </c>
      <c r="K749" t="s">
        <v>3878</v>
      </c>
      <c r="L749" t="s">
        <v>3979</v>
      </c>
      <c r="M749" t="s">
        <v>1100</v>
      </c>
      <c r="N749" t="s">
        <v>1569</v>
      </c>
      <c r="O749" t="s">
        <v>786</v>
      </c>
      <c r="P749" t="s">
        <v>786</v>
      </c>
      <c r="Q749" t="s">
        <v>2145</v>
      </c>
      <c r="R749" t="s">
        <v>1050</v>
      </c>
      <c r="S749" t="s">
        <v>1050</v>
      </c>
      <c r="T749" t="s">
        <v>786</v>
      </c>
      <c r="U749" t="s">
        <v>786</v>
      </c>
    </row>
    <row r="750" spans="1:21" x14ac:dyDescent="0.25">
      <c r="A750" t="s">
        <v>1745</v>
      </c>
      <c r="B750" t="s">
        <v>1744</v>
      </c>
      <c r="C750" t="s">
        <v>1078</v>
      </c>
      <c r="D750" s="1" t="s">
        <v>1053</v>
      </c>
      <c r="E750" s="1" t="s">
        <v>1054</v>
      </c>
      <c r="F750" s="1" t="s">
        <v>1055</v>
      </c>
      <c r="G750" t="s">
        <v>1157</v>
      </c>
      <c r="H750" t="s">
        <v>784</v>
      </c>
      <c r="I750" t="s">
        <v>1077</v>
      </c>
      <c r="J750" t="s">
        <v>1074</v>
      </c>
      <c r="K750" t="s">
        <v>1079</v>
      </c>
      <c r="L750" t="s">
        <v>1746</v>
      </c>
      <c r="M750" t="s">
        <v>1081</v>
      </c>
      <c r="N750" t="s">
        <v>1569</v>
      </c>
      <c r="O750" t="s">
        <v>786</v>
      </c>
      <c r="P750" t="s">
        <v>786</v>
      </c>
      <c r="Q750" t="s">
        <v>1337</v>
      </c>
      <c r="R750" t="s">
        <v>1050</v>
      </c>
      <c r="S750" t="s">
        <v>1064</v>
      </c>
      <c r="T750" t="s">
        <v>786</v>
      </c>
      <c r="U750" t="s">
        <v>786</v>
      </c>
    </row>
    <row r="751" spans="1:21" x14ac:dyDescent="0.25">
      <c r="A751" t="s">
        <v>6076</v>
      </c>
      <c r="B751" t="s">
        <v>6075</v>
      </c>
      <c r="C751" t="s">
        <v>6074</v>
      </c>
      <c r="D751" s="1" t="s">
        <v>1465</v>
      </c>
      <c r="E751" s="1" t="s">
        <v>6077</v>
      </c>
      <c r="F751" s="1" t="s">
        <v>1055</v>
      </c>
      <c r="G751" t="s">
        <v>1056</v>
      </c>
      <c r="H751" t="s">
        <v>782</v>
      </c>
      <c r="I751" t="s">
        <v>777</v>
      </c>
      <c r="J751" t="s">
        <v>1050</v>
      </c>
      <c r="K751" t="s">
        <v>1050</v>
      </c>
      <c r="L751" t="s">
        <v>6078</v>
      </c>
      <c r="M751" t="s">
        <v>779</v>
      </c>
      <c r="N751" t="s">
        <v>1569</v>
      </c>
      <c r="O751" t="s">
        <v>1120</v>
      </c>
      <c r="P751" t="s">
        <v>786</v>
      </c>
      <c r="Q751" t="s">
        <v>1050</v>
      </c>
      <c r="R751" t="s">
        <v>1050</v>
      </c>
      <c r="S751" t="s">
        <v>1050</v>
      </c>
      <c r="T751" t="s">
        <v>786</v>
      </c>
      <c r="U751" t="s">
        <v>786</v>
      </c>
    </row>
    <row r="752" spans="1:21" x14ac:dyDescent="0.25">
      <c r="A752" t="s">
        <v>5244</v>
      </c>
      <c r="B752" t="s">
        <v>5243</v>
      </c>
      <c r="C752" t="s">
        <v>416</v>
      </c>
      <c r="D752" s="1" t="s">
        <v>1465</v>
      </c>
      <c r="E752" s="1" t="s">
        <v>1466</v>
      </c>
      <c r="F752" s="1" t="s">
        <v>1055</v>
      </c>
      <c r="G752" t="s">
        <v>780</v>
      </c>
      <c r="H752" t="s">
        <v>778</v>
      </c>
      <c r="I752" t="s">
        <v>5223</v>
      </c>
      <c r="J752" t="s">
        <v>5245</v>
      </c>
      <c r="K752" t="s">
        <v>5225</v>
      </c>
      <c r="L752" t="s">
        <v>5246</v>
      </c>
      <c r="M752" t="s">
        <v>1585</v>
      </c>
      <c r="N752" t="s">
        <v>1569</v>
      </c>
      <c r="O752" t="s">
        <v>786</v>
      </c>
      <c r="P752" t="s">
        <v>786</v>
      </c>
      <c r="Q752" t="s">
        <v>1101</v>
      </c>
      <c r="R752" t="s">
        <v>1050</v>
      </c>
      <c r="S752" t="s">
        <v>1241</v>
      </c>
      <c r="T752" t="s">
        <v>786</v>
      </c>
      <c r="U752" t="s">
        <v>786</v>
      </c>
    </row>
    <row r="753" spans="1:21" x14ac:dyDescent="0.25">
      <c r="A753" t="s">
        <v>5244</v>
      </c>
      <c r="B753" t="s">
        <v>5247</v>
      </c>
      <c r="C753" t="s">
        <v>410</v>
      </c>
      <c r="D753" s="1" t="s">
        <v>1465</v>
      </c>
      <c r="E753" s="1" t="s">
        <v>1466</v>
      </c>
      <c r="F753" s="1" t="s">
        <v>1055</v>
      </c>
      <c r="G753" t="s">
        <v>780</v>
      </c>
      <c r="H753" t="s">
        <v>778</v>
      </c>
      <c r="I753" t="s">
        <v>5172</v>
      </c>
      <c r="J753" t="s">
        <v>5248</v>
      </c>
      <c r="K753" t="s">
        <v>5174</v>
      </c>
      <c r="L753" t="s">
        <v>5249</v>
      </c>
      <c r="M753" t="s">
        <v>1100</v>
      </c>
      <c r="N753" t="s">
        <v>1569</v>
      </c>
      <c r="O753" t="s">
        <v>786</v>
      </c>
      <c r="P753" t="s">
        <v>786</v>
      </c>
      <c r="Q753" t="s">
        <v>1101</v>
      </c>
      <c r="R753" t="s">
        <v>1050</v>
      </c>
      <c r="S753" t="s">
        <v>1050</v>
      </c>
      <c r="T753" t="s">
        <v>786</v>
      </c>
      <c r="U753" t="s">
        <v>786</v>
      </c>
    </row>
    <row r="754" spans="1:21" x14ac:dyDescent="0.25">
      <c r="A754" t="s">
        <v>5244</v>
      </c>
      <c r="B754" t="s">
        <v>5510</v>
      </c>
      <c r="C754" t="s">
        <v>436</v>
      </c>
      <c r="D754" s="1" t="s">
        <v>1490</v>
      </c>
      <c r="E754" s="1" t="s">
        <v>1166</v>
      </c>
      <c r="F754" s="1" t="s">
        <v>1055</v>
      </c>
      <c r="G754" t="s">
        <v>780</v>
      </c>
      <c r="H754" t="s">
        <v>778</v>
      </c>
      <c r="I754" t="s">
        <v>1733</v>
      </c>
      <c r="J754" t="s">
        <v>5511</v>
      </c>
      <c r="K754" t="s">
        <v>5509</v>
      </c>
      <c r="L754" t="s">
        <v>1736</v>
      </c>
      <c r="M754" t="s">
        <v>1585</v>
      </c>
      <c r="N754" t="s">
        <v>1569</v>
      </c>
      <c r="O754" t="s">
        <v>786</v>
      </c>
      <c r="P754" t="s">
        <v>786</v>
      </c>
      <c r="Q754" t="s">
        <v>1101</v>
      </c>
      <c r="R754" t="s">
        <v>1050</v>
      </c>
      <c r="S754" t="s">
        <v>1513</v>
      </c>
      <c r="T754" t="s">
        <v>786</v>
      </c>
      <c r="U754" t="s">
        <v>786</v>
      </c>
    </row>
    <row r="755" spans="1:21" x14ac:dyDescent="0.25">
      <c r="A755" t="s">
        <v>5244</v>
      </c>
      <c r="B755" t="s">
        <v>5243</v>
      </c>
      <c r="C755" t="s">
        <v>416</v>
      </c>
      <c r="D755" s="1" t="s">
        <v>1465</v>
      </c>
      <c r="E755" s="1" t="s">
        <v>1466</v>
      </c>
      <c r="F755" s="1" t="s">
        <v>1055</v>
      </c>
      <c r="G755" t="s">
        <v>780</v>
      </c>
      <c r="H755" t="s">
        <v>778</v>
      </c>
      <c r="I755" t="s">
        <v>5223</v>
      </c>
      <c r="J755" t="s">
        <v>5245</v>
      </c>
      <c r="K755" t="s">
        <v>5225</v>
      </c>
      <c r="L755" t="s">
        <v>5246</v>
      </c>
      <c r="M755" t="s">
        <v>1585</v>
      </c>
      <c r="N755" t="s">
        <v>1569</v>
      </c>
      <c r="O755" t="s">
        <v>786</v>
      </c>
      <c r="P755" t="s">
        <v>786</v>
      </c>
      <c r="Q755" t="s">
        <v>1101</v>
      </c>
      <c r="R755" t="s">
        <v>1050</v>
      </c>
      <c r="S755" t="s">
        <v>1241</v>
      </c>
      <c r="T755" t="s">
        <v>786</v>
      </c>
      <c r="U755" t="s">
        <v>786</v>
      </c>
    </row>
    <row r="756" spans="1:21" x14ac:dyDescent="0.25">
      <c r="A756" t="s">
        <v>5244</v>
      </c>
      <c r="B756" t="s">
        <v>5510</v>
      </c>
      <c r="C756" t="s">
        <v>436</v>
      </c>
      <c r="D756" s="1" t="s">
        <v>1490</v>
      </c>
      <c r="E756" s="1" t="s">
        <v>1166</v>
      </c>
      <c r="F756" s="1" t="s">
        <v>1055</v>
      </c>
      <c r="G756" t="s">
        <v>780</v>
      </c>
      <c r="H756" t="s">
        <v>778</v>
      </c>
      <c r="I756" t="s">
        <v>1733</v>
      </c>
      <c r="J756" t="s">
        <v>5511</v>
      </c>
      <c r="K756" t="s">
        <v>5509</v>
      </c>
      <c r="L756" t="s">
        <v>1736</v>
      </c>
      <c r="M756" t="s">
        <v>1585</v>
      </c>
      <c r="N756" t="s">
        <v>1569</v>
      </c>
      <c r="O756" t="s">
        <v>786</v>
      </c>
      <c r="P756" t="s">
        <v>786</v>
      </c>
      <c r="Q756" t="s">
        <v>1101</v>
      </c>
      <c r="R756" t="s">
        <v>1050</v>
      </c>
      <c r="S756" t="s">
        <v>1513</v>
      </c>
      <c r="T756" t="s">
        <v>786</v>
      </c>
      <c r="U756" t="s">
        <v>786</v>
      </c>
    </row>
    <row r="757" spans="1:21" x14ac:dyDescent="0.25">
      <c r="A757" t="s">
        <v>1674</v>
      </c>
      <c r="B757" t="s">
        <v>1673</v>
      </c>
      <c r="C757" t="s">
        <v>1672</v>
      </c>
      <c r="D757" s="1" t="s">
        <v>1675</v>
      </c>
      <c r="E757" s="1" t="s">
        <v>1166</v>
      </c>
      <c r="F757" s="1" t="s">
        <v>1055</v>
      </c>
      <c r="G757" t="s">
        <v>1056</v>
      </c>
      <c r="H757" t="s">
        <v>782</v>
      </c>
      <c r="I757" t="s">
        <v>777</v>
      </c>
      <c r="J757" t="s">
        <v>1050</v>
      </c>
      <c r="K757" t="s">
        <v>1672</v>
      </c>
      <c r="L757" t="s">
        <v>1676</v>
      </c>
      <c r="M757" t="s">
        <v>779</v>
      </c>
      <c r="N757" t="s">
        <v>1569</v>
      </c>
      <c r="O757" t="s">
        <v>786</v>
      </c>
      <c r="P757" t="s">
        <v>786</v>
      </c>
      <c r="Q757" t="s">
        <v>1677</v>
      </c>
      <c r="R757" t="s">
        <v>1050</v>
      </c>
      <c r="S757" t="s">
        <v>1050</v>
      </c>
      <c r="T757" t="s">
        <v>786</v>
      </c>
      <c r="U757" t="s">
        <v>786</v>
      </c>
    </row>
    <row r="758" spans="1:21" x14ac:dyDescent="0.25">
      <c r="A758" t="s">
        <v>1674</v>
      </c>
      <c r="B758" t="s">
        <v>2129</v>
      </c>
      <c r="C758" t="s">
        <v>2128</v>
      </c>
      <c r="D758" s="1" t="s">
        <v>1675</v>
      </c>
      <c r="E758" s="1" t="s">
        <v>1166</v>
      </c>
      <c r="F758" s="1" t="s">
        <v>1055</v>
      </c>
      <c r="G758" t="s">
        <v>1056</v>
      </c>
      <c r="H758" t="s">
        <v>782</v>
      </c>
      <c r="I758" t="s">
        <v>777</v>
      </c>
      <c r="J758" t="s">
        <v>1050</v>
      </c>
      <c r="K758" t="s">
        <v>1050</v>
      </c>
      <c r="L758" t="s">
        <v>1723</v>
      </c>
      <c r="M758" t="s">
        <v>779</v>
      </c>
      <c r="N758" t="s">
        <v>1569</v>
      </c>
      <c r="O758" t="s">
        <v>1120</v>
      </c>
      <c r="P758" t="s">
        <v>786</v>
      </c>
      <c r="Q758" t="s">
        <v>1677</v>
      </c>
      <c r="R758" t="s">
        <v>1050</v>
      </c>
      <c r="S758" t="s">
        <v>1892</v>
      </c>
      <c r="T758" t="s">
        <v>786</v>
      </c>
      <c r="U758" t="s">
        <v>786</v>
      </c>
    </row>
    <row r="759" spans="1:21" x14ac:dyDescent="0.25">
      <c r="A759" t="s">
        <v>1674</v>
      </c>
      <c r="B759" t="s">
        <v>2129</v>
      </c>
      <c r="C759" t="s">
        <v>2128</v>
      </c>
      <c r="D759" s="1" t="s">
        <v>1675</v>
      </c>
      <c r="E759" s="1" t="s">
        <v>1166</v>
      </c>
      <c r="F759" s="1" t="s">
        <v>1055</v>
      </c>
      <c r="G759" t="s">
        <v>1056</v>
      </c>
      <c r="H759" t="s">
        <v>782</v>
      </c>
      <c r="I759" t="s">
        <v>777</v>
      </c>
      <c r="J759" t="s">
        <v>1050</v>
      </c>
      <c r="K759" t="s">
        <v>1050</v>
      </c>
      <c r="L759" t="s">
        <v>1723</v>
      </c>
      <c r="M759" t="s">
        <v>779</v>
      </c>
      <c r="N759" t="s">
        <v>1569</v>
      </c>
      <c r="O759" t="s">
        <v>1120</v>
      </c>
      <c r="P759" t="s">
        <v>786</v>
      </c>
      <c r="Q759" t="s">
        <v>1677</v>
      </c>
      <c r="R759" t="s">
        <v>1050</v>
      </c>
      <c r="S759" t="s">
        <v>1892</v>
      </c>
      <c r="T759" t="s">
        <v>786</v>
      </c>
      <c r="U759" t="s">
        <v>786</v>
      </c>
    </row>
    <row r="760" spans="1:21" x14ac:dyDescent="0.25">
      <c r="A760" t="s">
        <v>1674</v>
      </c>
      <c r="B760" t="s">
        <v>2129</v>
      </c>
      <c r="C760" t="s">
        <v>2128</v>
      </c>
      <c r="D760" s="1" t="s">
        <v>1675</v>
      </c>
      <c r="E760" s="1" t="s">
        <v>1166</v>
      </c>
      <c r="F760" s="1" t="s">
        <v>1055</v>
      </c>
      <c r="G760" t="s">
        <v>1056</v>
      </c>
      <c r="H760" t="s">
        <v>782</v>
      </c>
      <c r="I760" t="s">
        <v>777</v>
      </c>
      <c r="J760" t="s">
        <v>1050</v>
      </c>
      <c r="K760" t="s">
        <v>1050</v>
      </c>
      <c r="L760" t="s">
        <v>1723</v>
      </c>
      <c r="M760" t="s">
        <v>779</v>
      </c>
      <c r="N760" t="s">
        <v>1569</v>
      </c>
      <c r="O760" t="s">
        <v>1120</v>
      </c>
      <c r="P760" t="s">
        <v>786</v>
      </c>
      <c r="Q760" t="s">
        <v>1677</v>
      </c>
      <c r="R760" t="s">
        <v>1050</v>
      </c>
      <c r="S760" t="s">
        <v>1892</v>
      </c>
      <c r="T760" t="s">
        <v>786</v>
      </c>
      <c r="U760" t="s">
        <v>786</v>
      </c>
    </row>
    <row r="761" spans="1:21" x14ac:dyDescent="0.25">
      <c r="A761" t="s">
        <v>2616</v>
      </c>
      <c r="B761" t="s">
        <v>2615</v>
      </c>
      <c r="C761" t="s">
        <v>2614</v>
      </c>
      <c r="D761" s="1" t="s">
        <v>2430</v>
      </c>
      <c r="E761" s="1" t="s">
        <v>1632</v>
      </c>
      <c r="F761" s="1" t="s">
        <v>1055</v>
      </c>
      <c r="G761" t="s">
        <v>780</v>
      </c>
      <c r="H761" t="s">
        <v>778</v>
      </c>
      <c r="I761" t="s">
        <v>2431</v>
      </c>
      <c r="J761" t="s">
        <v>2617</v>
      </c>
      <c r="K761" t="s">
        <v>1050</v>
      </c>
      <c r="L761" t="s">
        <v>2618</v>
      </c>
      <c r="M761" t="s">
        <v>1321</v>
      </c>
      <c r="N761" t="s">
        <v>1569</v>
      </c>
      <c r="O761" t="s">
        <v>786</v>
      </c>
      <c r="P761" t="s">
        <v>786</v>
      </c>
      <c r="Q761" t="s">
        <v>1101</v>
      </c>
      <c r="R761" t="s">
        <v>1050</v>
      </c>
      <c r="S761" t="s">
        <v>1050</v>
      </c>
      <c r="T761" t="s">
        <v>786</v>
      </c>
      <c r="U761" t="s">
        <v>786</v>
      </c>
    </row>
    <row r="762" spans="1:21" x14ac:dyDescent="0.25">
      <c r="A762" t="s">
        <v>2616</v>
      </c>
      <c r="B762" t="s">
        <v>2767</v>
      </c>
      <c r="C762" t="s">
        <v>2766</v>
      </c>
      <c r="D762" s="1" t="s">
        <v>2164</v>
      </c>
      <c r="E762" s="1" t="s">
        <v>1639</v>
      </c>
      <c r="F762" s="1" t="s">
        <v>1055</v>
      </c>
      <c r="G762" t="s">
        <v>780</v>
      </c>
      <c r="H762" t="s">
        <v>778</v>
      </c>
      <c r="I762" t="s">
        <v>1557</v>
      </c>
      <c r="J762" t="s">
        <v>2768</v>
      </c>
      <c r="K762" t="s">
        <v>2166</v>
      </c>
      <c r="L762" t="s">
        <v>2769</v>
      </c>
      <c r="M762" t="s">
        <v>1321</v>
      </c>
      <c r="N762" t="s">
        <v>1569</v>
      </c>
      <c r="O762" t="s">
        <v>786</v>
      </c>
      <c r="P762" t="s">
        <v>786</v>
      </c>
      <c r="Q762" t="s">
        <v>1101</v>
      </c>
      <c r="R762" t="s">
        <v>1050</v>
      </c>
      <c r="S762" t="s">
        <v>1050</v>
      </c>
      <c r="T762" t="s">
        <v>786</v>
      </c>
      <c r="U762" t="s">
        <v>786</v>
      </c>
    </row>
    <row r="763" spans="1:21" x14ac:dyDescent="0.25">
      <c r="A763" t="s">
        <v>2616</v>
      </c>
      <c r="B763" t="s">
        <v>3644</v>
      </c>
      <c r="C763" t="s">
        <v>3643</v>
      </c>
      <c r="D763" s="1" t="s">
        <v>1331</v>
      </c>
      <c r="E763" s="1" t="s">
        <v>1332</v>
      </c>
      <c r="F763" s="1" t="s">
        <v>1055</v>
      </c>
      <c r="G763" t="s">
        <v>780</v>
      </c>
      <c r="H763" t="s">
        <v>778</v>
      </c>
      <c r="I763" t="s">
        <v>3435</v>
      </c>
      <c r="J763" t="s">
        <v>3645</v>
      </c>
      <c r="K763" t="s">
        <v>3437</v>
      </c>
      <c r="L763" t="s">
        <v>3438</v>
      </c>
      <c r="M763" t="s">
        <v>1321</v>
      </c>
      <c r="N763" t="s">
        <v>1569</v>
      </c>
      <c r="O763" t="s">
        <v>1120</v>
      </c>
      <c r="P763" t="s">
        <v>1120</v>
      </c>
      <c r="Q763" t="s">
        <v>1101</v>
      </c>
      <c r="R763" t="s">
        <v>1050</v>
      </c>
      <c r="S763" t="s">
        <v>1050</v>
      </c>
      <c r="T763" t="s">
        <v>786</v>
      </c>
      <c r="U763" t="s">
        <v>786</v>
      </c>
    </row>
    <row r="764" spans="1:21" x14ac:dyDescent="0.25">
      <c r="A764" t="s">
        <v>2616</v>
      </c>
      <c r="B764" t="s">
        <v>5723</v>
      </c>
      <c r="C764" t="s">
        <v>746</v>
      </c>
      <c r="D764" s="1" t="s">
        <v>1555</v>
      </c>
      <c r="E764" s="1" t="s">
        <v>1556</v>
      </c>
      <c r="F764" s="1" t="s">
        <v>1055</v>
      </c>
      <c r="G764" t="s">
        <v>780</v>
      </c>
      <c r="H764" t="s">
        <v>778</v>
      </c>
      <c r="I764" t="s">
        <v>1557</v>
      </c>
      <c r="J764" t="s">
        <v>5724</v>
      </c>
      <c r="K764" t="s">
        <v>1559</v>
      </c>
      <c r="L764" t="s">
        <v>5267</v>
      </c>
      <c r="M764" t="s">
        <v>1321</v>
      </c>
      <c r="N764" t="s">
        <v>1569</v>
      </c>
      <c r="O764" t="s">
        <v>786</v>
      </c>
      <c r="P764" t="s">
        <v>786</v>
      </c>
      <c r="Q764" t="s">
        <v>1101</v>
      </c>
      <c r="R764" t="s">
        <v>1050</v>
      </c>
      <c r="S764" t="s">
        <v>1050</v>
      </c>
      <c r="T764" t="s">
        <v>786</v>
      </c>
      <c r="U764" t="s">
        <v>786</v>
      </c>
    </row>
    <row r="765" spans="1:21" x14ac:dyDescent="0.25">
      <c r="A765" t="s">
        <v>2616</v>
      </c>
      <c r="B765" t="s">
        <v>3644</v>
      </c>
      <c r="C765" t="s">
        <v>3643</v>
      </c>
      <c r="D765" s="1" t="s">
        <v>1331</v>
      </c>
      <c r="E765" s="1" t="s">
        <v>1332</v>
      </c>
      <c r="F765" s="1" t="s">
        <v>1055</v>
      </c>
      <c r="G765" t="s">
        <v>780</v>
      </c>
      <c r="H765" t="s">
        <v>778</v>
      </c>
      <c r="I765" t="s">
        <v>3435</v>
      </c>
      <c r="J765" t="s">
        <v>3645</v>
      </c>
      <c r="K765" t="s">
        <v>3437</v>
      </c>
      <c r="L765" t="s">
        <v>3438</v>
      </c>
      <c r="M765" t="s">
        <v>1321</v>
      </c>
      <c r="N765" t="s">
        <v>1569</v>
      </c>
      <c r="O765" t="s">
        <v>1120</v>
      </c>
      <c r="P765" t="s">
        <v>1120</v>
      </c>
      <c r="Q765" t="s">
        <v>1101</v>
      </c>
      <c r="R765" t="s">
        <v>1050</v>
      </c>
      <c r="S765" t="s">
        <v>1050</v>
      </c>
      <c r="T765" t="s">
        <v>786</v>
      </c>
      <c r="U765" t="s">
        <v>786</v>
      </c>
    </row>
    <row r="766" spans="1:21" x14ac:dyDescent="0.25">
      <c r="A766" t="s">
        <v>2616</v>
      </c>
      <c r="B766" t="s">
        <v>3644</v>
      </c>
      <c r="C766" t="s">
        <v>3643</v>
      </c>
      <c r="D766" s="1" t="s">
        <v>1331</v>
      </c>
      <c r="E766" s="1" t="s">
        <v>1332</v>
      </c>
      <c r="F766" s="1" t="s">
        <v>1055</v>
      </c>
      <c r="G766" t="s">
        <v>780</v>
      </c>
      <c r="H766" t="s">
        <v>778</v>
      </c>
      <c r="I766" t="s">
        <v>3435</v>
      </c>
      <c r="J766" t="s">
        <v>3645</v>
      </c>
      <c r="K766" t="s">
        <v>3437</v>
      </c>
      <c r="L766" t="s">
        <v>3438</v>
      </c>
      <c r="M766" t="s">
        <v>1321</v>
      </c>
      <c r="N766" t="s">
        <v>1569</v>
      </c>
      <c r="O766" t="s">
        <v>1120</v>
      </c>
      <c r="P766" t="s">
        <v>1120</v>
      </c>
      <c r="Q766" t="s">
        <v>1101</v>
      </c>
      <c r="R766" t="s">
        <v>1050</v>
      </c>
      <c r="S766" t="s">
        <v>1050</v>
      </c>
      <c r="T766" t="s">
        <v>786</v>
      </c>
      <c r="U766" t="s">
        <v>786</v>
      </c>
    </row>
    <row r="767" spans="1:21" x14ac:dyDescent="0.25">
      <c r="A767" t="s">
        <v>4091</v>
      </c>
      <c r="B767" t="s">
        <v>4090</v>
      </c>
      <c r="C767" t="s">
        <v>4089</v>
      </c>
      <c r="D767" s="1" t="s">
        <v>1113</v>
      </c>
      <c r="E767" s="1" t="s">
        <v>1114</v>
      </c>
      <c r="F767" s="1" t="s">
        <v>1055</v>
      </c>
      <c r="G767" t="s">
        <v>780</v>
      </c>
      <c r="H767" t="s">
        <v>778</v>
      </c>
      <c r="I767" t="s">
        <v>1317</v>
      </c>
      <c r="J767" t="s">
        <v>4092</v>
      </c>
      <c r="K767" t="s">
        <v>1319</v>
      </c>
      <c r="L767" t="s">
        <v>1320</v>
      </c>
      <c r="M767" t="s">
        <v>1321</v>
      </c>
      <c r="N767" t="s">
        <v>1569</v>
      </c>
      <c r="O767" t="s">
        <v>786</v>
      </c>
      <c r="P767" t="s">
        <v>786</v>
      </c>
      <c r="Q767" t="s">
        <v>4093</v>
      </c>
      <c r="R767" t="s">
        <v>1050</v>
      </c>
      <c r="S767" t="s">
        <v>1050</v>
      </c>
      <c r="T767" t="s">
        <v>786</v>
      </c>
      <c r="U767" t="s">
        <v>786</v>
      </c>
    </row>
    <row r="768" spans="1:21" x14ac:dyDescent="0.25">
      <c r="A768" t="s">
        <v>4033</v>
      </c>
      <c r="B768" t="s">
        <v>4032</v>
      </c>
      <c r="C768" t="s">
        <v>371</v>
      </c>
      <c r="D768" s="1" t="s">
        <v>1331</v>
      </c>
      <c r="E768" s="1" t="s">
        <v>1332</v>
      </c>
      <c r="F768" s="1" t="s">
        <v>1055</v>
      </c>
      <c r="G768" t="s">
        <v>780</v>
      </c>
      <c r="H768" t="s">
        <v>778</v>
      </c>
      <c r="I768" t="s">
        <v>1333</v>
      </c>
      <c r="J768" t="s">
        <v>4034</v>
      </c>
      <c r="K768" t="s">
        <v>1335</v>
      </c>
      <c r="L768" t="s">
        <v>1336</v>
      </c>
      <c r="M768" t="s">
        <v>1100</v>
      </c>
      <c r="N768" t="s">
        <v>1569</v>
      </c>
      <c r="O768" t="s">
        <v>786</v>
      </c>
      <c r="P768" t="s">
        <v>786</v>
      </c>
      <c r="Q768" t="s">
        <v>1101</v>
      </c>
      <c r="R768" t="s">
        <v>759</v>
      </c>
      <c r="S768" t="s">
        <v>1050</v>
      </c>
      <c r="T768" t="s">
        <v>786</v>
      </c>
      <c r="U768" t="s">
        <v>786</v>
      </c>
    </row>
    <row r="769" spans="1:21" x14ac:dyDescent="0.25">
      <c r="A769" t="s">
        <v>4033</v>
      </c>
      <c r="B769" t="s">
        <v>4032</v>
      </c>
      <c r="C769" t="s">
        <v>371</v>
      </c>
      <c r="D769" s="1" t="s">
        <v>1331</v>
      </c>
      <c r="E769" s="1" t="s">
        <v>1332</v>
      </c>
      <c r="F769" s="1" t="s">
        <v>1055</v>
      </c>
      <c r="G769" t="s">
        <v>780</v>
      </c>
      <c r="H769" t="s">
        <v>778</v>
      </c>
      <c r="I769" t="s">
        <v>1333</v>
      </c>
      <c r="J769" t="s">
        <v>4034</v>
      </c>
      <c r="K769" t="s">
        <v>1335</v>
      </c>
      <c r="L769" t="s">
        <v>1336</v>
      </c>
      <c r="M769" t="s">
        <v>1100</v>
      </c>
      <c r="N769" t="s">
        <v>1569</v>
      </c>
      <c r="O769" t="s">
        <v>786</v>
      </c>
      <c r="P769" t="s">
        <v>786</v>
      </c>
      <c r="Q769" t="s">
        <v>1101</v>
      </c>
      <c r="R769" t="s">
        <v>759</v>
      </c>
      <c r="S769" t="s">
        <v>1050</v>
      </c>
      <c r="T769" t="s">
        <v>786</v>
      </c>
      <c r="U769" t="s">
        <v>786</v>
      </c>
    </row>
    <row r="770" spans="1:21" x14ac:dyDescent="0.25">
      <c r="A770" t="s">
        <v>1612</v>
      </c>
      <c r="B770" t="s">
        <v>1611</v>
      </c>
      <c r="C770" t="s">
        <v>301</v>
      </c>
      <c r="D770" s="1" t="s">
        <v>1094</v>
      </c>
      <c r="E770" s="1" t="s">
        <v>1095</v>
      </c>
      <c r="F770" s="1" t="s">
        <v>1055</v>
      </c>
      <c r="G770" t="s">
        <v>1056</v>
      </c>
      <c r="H770" t="s">
        <v>784</v>
      </c>
      <c r="I770" t="s">
        <v>1613</v>
      </c>
      <c r="J770" t="s">
        <v>302</v>
      </c>
      <c r="K770" t="s">
        <v>1614</v>
      </c>
      <c r="L770" t="s">
        <v>1615</v>
      </c>
      <c r="M770" t="s">
        <v>1100</v>
      </c>
      <c r="N770" t="s">
        <v>1569</v>
      </c>
      <c r="O770" t="s">
        <v>786</v>
      </c>
      <c r="P770" t="s">
        <v>786</v>
      </c>
      <c r="Q770" t="s">
        <v>1101</v>
      </c>
      <c r="R770" t="s">
        <v>759</v>
      </c>
      <c r="S770" t="s">
        <v>1050</v>
      </c>
      <c r="T770" t="s">
        <v>786</v>
      </c>
      <c r="U770" t="s">
        <v>786</v>
      </c>
    </row>
    <row r="771" spans="1:21" x14ac:dyDescent="0.25">
      <c r="A771" t="s">
        <v>1612</v>
      </c>
      <c r="B771" t="s">
        <v>2217</v>
      </c>
      <c r="C771" t="s">
        <v>307</v>
      </c>
      <c r="D771" s="1" t="s">
        <v>1094</v>
      </c>
      <c r="E771" s="1" t="s">
        <v>1095</v>
      </c>
      <c r="F771" s="1" t="s">
        <v>1055</v>
      </c>
      <c r="G771" t="s">
        <v>1056</v>
      </c>
      <c r="H771" t="s">
        <v>778</v>
      </c>
      <c r="I771" t="s">
        <v>1624</v>
      </c>
      <c r="J771" t="s">
        <v>2218</v>
      </c>
      <c r="K771" t="s">
        <v>1626</v>
      </c>
      <c r="L771" t="s">
        <v>2219</v>
      </c>
      <c r="M771" t="s">
        <v>1100</v>
      </c>
      <c r="N771" t="s">
        <v>1569</v>
      </c>
      <c r="O771" t="s">
        <v>786</v>
      </c>
      <c r="P771" t="s">
        <v>786</v>
      </c>
      <c r="Q771" t="s">
        <v>1101</v>
      </c>
      <c r="R771" t="s">
        <v>759</v>
      </c>
      <c r="S771" t="s">
        <v>1050</v>
      </c>
      <c r="T771" t="s">
        <v>786</v>
      </c>
      <c r="U771" t="s">
        <v>786</v>
      </c>
    </row>
    <row r="772" spans="1:21" x14ac:dyDescent="0.25">
      <c r="A772" t="s">
        <v>1612</v>
      </c>
      <c r="B772" t="s">
        <v>3332</v>
      </c>
      <c r="C772" t="s">
        <v>303</v>
      </c>
      <c r="D772" s="1" t="s">
        <v>1094</v>
      </c>
      <c r="E772" s="1" t="s">
        <v>1095</v>
      </c>
      <c r="F772" s="1" t="s">
        <v>1055</v>
      </c>
      <c r="G772" t="s">
        <v>1056</v>
      </c>
      <c r="H772" t="s">
        <v>778</v>
      </c>
      <c r="I772" t="s">
        <v>1096</v>
      </c>
      <c r="J772" t="s">
        <v>3333</v>
      </c>
      <c r="K772" t="s">
        <v>1098</v>
      </c>
      <c r="L772" t="s">
        <v>3334</v>
      </c>
      <c r="M772" t="s">
        <v>1100</v>
      </c>
      <c r="N772" t="s">
        <v>1569</v>
      </c>
      <c r="O772" t="s">
        <v>1120</v>
      </c>
      <c r="P772" t="s">
        <v>786</v>
      </c>
      <c r="Q772" t="s">
        <v>1101</v>
      </c>
      <c r="R772" t="s">
        <v>759</v>
      </c>
      <c r="S772" t="s">
        <v>1050</v>
      </c>
      <c r="T772" t="s">
        <v>786</v>
      </c>
      <c r="U772" t="s">
        <v>786</v>
      </c>
    </row>
    <row r="773" spans="1:21" x14ac:dyDescent="0.25">
      <c r="A773" t="s">
        <v>1612</v>
      </c>
      <c r="B773" t="s">
        <v>4888</v>
      </c>
      <c r="C773" t="s">
        <v>299</v>
      </c>
      <c r="D773" s="1" t="s">
        <v>3814</v>
      </c>
      <c r="E773" s="1" t="s">
        <v>1095</v>
      </c>
      <c r="F773" s="1" t="s">
        <v>1055</v>
      </c>
      <c r="G773" t="s">
        <v>780</v>
      </c>
      <c r="H773" t="s">
        <v>778</v>
      </c>
      <c r="I773" t="s">
        <v>1688</v>
      </c>
      <c r="J773" t="s">
        <v>4889</v>
      </c>
      <c r="K773" t="s">
        <v>1050</v>
      </c>
      <c r="L773" t="s">
        <v>4890</v>
      </c>
      <c r="M773" t="s">
        <v>1100</v>
      </c>
      <c r="N773" t="s">
        <v>1569</v>
      </c>
      <c r="O773" t="s">
        <v>786</v>
      </c>
      <c r="P773" t="s">
        <v>786</v>
      </c>
      <c r="Q773" t="s">
        <v>1101</v>
      </c>
      <c r="R773" t="s">
        <v>759</v>
      </c>
      <c r="S773" t="s">
        <v>1050</v>
      </c>
      <c r="T773" t="s">
        <v>786</v>
      </c>
      <c r="U773" t="s">
        <v>786</v>
      </c>
    </row>
    <row r="774" spans="1:21" x14ac:dyDescent="0.25">
      <c r="A774" t="s">
        <v>1612</v>
      </c>
      <c r="B774" t="s">
        <v>5810</v>
      </c>
      <c r="C774" t="s">
        <v>5809</v>
      </c>
      <c r="D774" s="1" t="s">
        <v>5514</v>
      </c>
      <c r="E774" s="1" t="s">
        <v>5515</v>
      </c>
      <c r="F774" s="1" t="s">
        <v>1055</v>
      </c>
      <c r="G774" t="s">
        <v>1056</v>
      </c>
      <c r="H774" t="s">
        <v>778</v>
      </c>
      <c r="I774" t="s">
        <v>1688</v>
      </c>
      <c r="J774" t="s">
        <v>5811</v>
      </c>
      <c r="K774" t="s">
        <v>5779</v>
      </c>
      <c r="L774" t="s">
        <v>5812</v>
      </c>
      <c r="M774" t="s">
        <v>1100</v>
      </c>
      <c r="N774" t="s">
        <v>1569</v>
      </c>
      <c r="O774" t="s">
        <v>786</v>
      </c>
      <c r="P774" t="s">
        <v>786</v>
      </c>
      <c r="Q774" t="s">
        <v>1101</v>
      </c>
      <c r="R774" t="s">
        <v>759</v>
      </c>
      <c r="S774" t="s">
        <v>1050</v>
      </c>
      <c r="T774" t="s">
        <v>786</v>
      </c>
      <c r="U774" t="s">
        <v>786</v>
      </c>
    </row>
    <row r="775" spans="1:21" x14ac:dyDescent="0.25">
      <c r="A775" t="s">
        <v>1612</v>
      </c>
      <c r="B775" t="s">
        <v>2217</v>
      </c>
      <c r="C775" t="s">
        <v>5821</v>
      </c>
      <c r="D775" s="1" t="s">
        <v>5514</v>
      </c>
      <c r="E775" s="1" t="s">
        <v>5515</v>
      </c>
      <c r="F775" s="1" t="s">
        <v>1055</v>
      </c>
      <c r="G775" t="s">
        <v>1056</v>
      </c>
      <c r="H775" t="s">
        <v>778</v>
      </c>
      <c r="I775" t="s">
        <v>1624</v>
      </c>
      <c r="J775" t="s">
        <v>5822</v>
      </c>
      <c r="K775" t="s">
        <v>5773</v>
      </c>
      <c r="L775" t="s">
        <v>5823</v>
      </c>
      <c r="M775" t="s">
        <v>1100</v>
      </c>
      <c r="N775" t="s">
        <v>1569</v>
      </c>
      <c r="O775" t="s">
        <v>786</v>
      </c>
      <c r="P775" t="s">
        <v>786</v>
      </c>
      <c r="Q775" t="s">
        <v>1101</v>
      </c>
      <c r="R775" t="s">
        <v>759</v>
      </c>
      <c r="S775" t="s">
        <v>1050</v>
      </c>
      <c r="T775" t="s">
        <v>786</v>
      </c>
      <c r="U775" t="s">
        <v>786</v>
      </c>
    </row>
    <row r="776" spans="1:21" x14ac:dyDescent="0.25">
      <c r="A776" t="s">
        <v>1612</v>
      </c>
      <c r="B776" t="s">
        <v>3332</v>
      </c>
      <c r="C776" t="s">
        <v>303</v>
      </c>
      <c r="D776" s="1" t="s">
        <v>1094</v>
      </c>
      <c r="E776" s="1" t="s">
        <v>1095</v>
      </c>
      <c r="F776" s="1" t="s">
        <v>1055</v>
      </c>
      <c r="G776" t="s">
        <v>1056</v>
      </c>
      <c r="H776" t="s">
        <v>778</v>
      </c>
      <c r="I776" t="s">
        <v>1096</v>
      </c>
      <c r="J776" t="s">
        <v>3333</v>
      </c>
      <c r="K776" t="s">
        <v>1098</v>
      </c>
      <c r="L776" t="s">
        <v>3334</v>
      </c>
      <c r="M776" t="s">
        <v>1100</v>
      </c>
      <c r="N776" t="s">
        <v>1569</v>
      </c>
      <c r="O776" t="s">
        <v>1120</v>
      </c>
      <c r="P776" t="s">
        <v>786</v>
      </c>
      <c r="Q776" t="s">
        <v>1101</v>
      </c>
      <c r="R776" t="s">
        <v>759</v>
      </c>
      <c r="S776" t="s">
        <v>1050</v>
      </c>
      <c r="T776" t="s">
        <v>786</v>
      </c>
      <c r="U776" t="s">
        <v>786</v>
      </c>
    </row>
    <row r="777" spans="1:21" x14ac:dyDescent="0.25">
      <c r="A777" t="s">
        <v>1612</v>
      </c>
      <c r="B777" t="s">
        <v>1611</v>
      </c>
      <c r="C777" t="s">
        <v>301</v>
      </c>
      <c r="D777" s="1" t="s">
        <v>1094</v>
      </c>
      <c r="E777" s="1" t="s">
        <v>1095</v>
      </c>
      <c r="F777" s="1" t="s">
        <v>1055</v>
      </c>
      <c r="G777" t="s">
        <v>1056</v>
      </c>
      <c r="H777" t="s">
        <v>784</v>
      </c>
      <c r="I777" t="s">
        <v>1613</v>
      </c>
      <c r="J777" t="s">
        <v>302</v>
      </c>
      <c r="K777" t="s">
        <v>1614</v>
      </c>
      <c r="L777" t="s">
        <v>1615</v>
      </c>
      <c r="M777" t="s">
        <v>1100</v>
      </c>
      <c r="N777" t="s">
        <v>1569</v>
      </c>
      <c r="O777" t="s">
        <v>786</v>
      </c>
      <c r="P777" t="s">
        <v>786</v>
      </c>
      <c r="Q777" t="s">
        <v>1101</v>
      </c>
      <c r="R777" t="s">
        <v>759</v>
      </c>
      <c r="S777" t="s">
        <v>1050</v>
      </c>
      <c r="T777" t="s">
        <v>786</v>
      </c>
      <c r="U777" t="s">
        <v>786</v>
      </c>
    </row>
    <row r="778" spans="1:21" x14ac:dyDescent="0.25">
      <c r="A778" t="s">
        <v>1612</v>
      </c>
      <c r="B778" t="s">
        <v>2217</v>
      </c>
      <c r="C778" t="s">
        <v>307</v>
      </c>
      <c r="D778" s="1" t="s">
        <v>1094</v>
      </c>
      <c r="E778" s="1" t="s">
        <v>1095</v>
      </c>
      <c r="F778" s="1" t="s">
        <v>1055</v>
      </c>
      <c r="G778" t="s">
        <v>1056</v>
      </c>
      <c r="H778" t="s">
        <v>778</v>
      </c>
      <c r="I778" t="s">
        <v>1624</v>
      </c>
      <c r="J778" t="s">
        <v>2218</v>
      </c>
      <c r="K778" t="s">
        <v>1626</v>
      </c>
      <c r="L778" t="s">
        <v>2219</v>
      </c>
      <c r="M778" t="s">
        <v>1100</v>
      </c>
      <c r="N778" t="s">
        <v>1569</v>
      </c>
      <c r="O778" t="s">
        <v>786</v>
      </c>
      <c r="P778" t="s">
        <v>786</v>
      </c>
      <c r="Q778" t="s">
        <v>1101</v>
      </c>
      <c r="R778" t="s">
        <v>759</v>
      </c>
      <c r="S778" t="s">
        <v>1050</v>
      </c>
      <c r="T778" t="s">
        <v>786</v>
      </c>
      <c r="U778" t="s">
        <v>786</v>
      </c>
    </row>
    <row r="779" spans="1:21" x14ac:dyDescent="0.25">
      <c r="A779" t="s">
        <v>1612</v>
      </c>
      <c r="B779" t="s">
        <v>3332</v>
      </c>
      <c r="C779" t="s">
        <v>303</v>
      </c>
      <c r="D779" s="1" t="s">
        <v>1094</v>
      </c>
      <c r="E779" s="1" t="s">
        <v>1095</v>
      </c>
      <c r="F779" s="1" t="s">
        <v>1055</v>
      </c>
      <c r="G779" t="s">
        <v>1056</v>
      </c>
      <c r="H779" t="s">
        <v>778</v>
      </c>
      <c r="I779" t="s">
        <v>1096</v>
      </c>
      <c r="J779" t="s">
        <v>3333</v>
      </c>
      <c r="K779" t="s">
        <v>1098</v>
      </c>
      <c r="L779" t="s">
        <v>3334</v>
      </c>
      <c r="M779" t="s">
        <v>1100</v>
      </c>
      <c r="N779" t="s">
        <v>1569</v>
      </c>
      <c r="O779" t="s">
        <v>1120</v>
      </c>
      <c r="P779" t="s">
        <v>786</v>
      </c>
      <c r="Q779" t="s">
        <v>1101</v>
      </c>
      <c r="R779" t="s">
        <v>759</v>
      </c>
      <c r="S779" t="s">
        <v>1050</v>
      </c>
      <c r="T779" t="s">
        <v>786</v>
      </c>
      <c r="U779" t="s">
        <v>786</v>
      </c>
    </row>
    <row r="780" spans="1:21" x14ac:dyDescent="0.25">
      <c r="A780" t="s">
        <v>1612</v>
      </c>
      <c r="B780" t="s">
        <v>4888</v>
      </c>
      <c r="C780" t="s">
        <v>299</v>
      </c>
      <c r="D780" s="1" t="s">
        <v>3814</v>
      </c>
      <c r="E780" s="1" t="s">
        <v>1095</v>
      </c>
      <c r="F780" s="1" t="s">
        <v>1055</v>
      </c>
      <c r="G780" t="s">
        <v>780</v>
      </c>
      <c r="H780" t="s">
        <v>778</v>
      </c>
      <c r="I780" t="s">
        <v>1688</v>
      </c>
      <c r="J780" t="s">
        <v>4889</v>
      </c>
      <c r="K780" t="s">
        <v>1050</v>
      </c>
      <c r="L780" t="s">
        <v>4890</v>
      </c>
      <c r="M780" t="s">
        <v>1100</v>
      </c>
      <c r="N780" t="s">
        <v>1569</v>
      </c>
      <c r="O780" t="s">
        <v>786</v>
      </c>
      <c r="P780" t="s">
        <v>786</v>
      </c>
      <c r="Q780" t="s">
        <v>1101</v>
      </c>
      <c r="R780" t="s">
        <v>759</v>
      </c>
      <c r="S780" t="s">
        <v>1050</v>
      </c>
      <c r="T780" t="s">
        <v>786</v>
      </c>
      <c r="U780" t="s">
        <v>786</v>
      </c>
    </row>
    <row r="781" spans="1:21" x14ac:dyDescent="0.25">
      <c r="A781" t="s">
        <v>1612</v>
      </c>
      <c r="B781" t="s">
        <v>5810</v>
      </c>
      <c r="C781" t="s">
        <v>5809</v>
      </c>
      <c r="D781" s="1" t="s">
        <v>5514</v>
      </c>
      <c r="E781" s="1" t="s">
        <v>5515</v>
      </c>
      <c r="F781" s="1" t="s">
        <v>1055</v>
      </c>
      <c r="G781" t="s">
        <v>1056</v>
      </c>
      <c r="H781" t="s">
        <v>778</v>
      </c>
      <c r="I781" t="s">
        <v>1688</v>
      </c>
      <c r="J781" t="s">
        <v>5811</v>
      </c>
      <c r="K781" t="s">
        <v>5779</v>
      </c>
      <c r="L781" t="s">
        <v>5812</v>
      </c>
      <c r="M781" t="s">
        <v>1100</v>
      </c>
      <c r="N781" t="s">
        <v>1569</v>
      </c>
      <c r="O781" t="s">
        <v>786</v>
      </c>
      <c r="P781" t="s">
        <v>786</v>
      </c>
      <c r="Q781" t="s">
        <v>1101</v>
      </c>
      <c r="R781" t="s">
        <v>759</v>
      </c>
      <c r="S781" t="s">
        <v>1050</v>
      </c>
      <c r="T781" t="s">
        <v>786</v>
      </c>
      <c r="U781" t="s">
        <v>786</v>
      </c>
    </row>
    <row r="782" spans="1:21" x14ac:dyDescent="0.25">
      <c r="A782" t="s">
        <v>1612</v>
      </c>
      <c r="B782" t="s">
        <v>2217</v>
      </c>
      <c r="C782" t="s">
        <v>5821</v>
      </c>
      <c r="D782" s="1" t="s">
        <v>5514</v>
      </c>
      <c r="E782" s="1" t="s">
        <v>5515</v>
      </c>
      <c r="F782" s="1" t="s">
        <v>1055</v>
      </c>
      <c r="G782" t="s">
        <v>1056</v>
      </c>
      <c r="H782" t="s">
        <v>778</v>
      </c>
      <c r="I782" t="s">
        <v>1624</v>
      </c>
      <c r="J782" t="s">
        <v>5822</v>
      </c>
      <c r="K782" t="s">
        <v>5773</v>
      </c>
      <c r="L782" t="s">
        <v>5823</v>
      </c>
      <c r="M782" t="s">
        <v>1100</v>
      </c>
      <c r="N782" t="s">
        <v>1569</v>
      </c>
      <c r="O782" t="s">
        <v>786</v>
      </c>
      <c r="P782" t="s">
        <v>786</v>
      </c>
      <c r="Q782" t="s">
        <v>1101</v>
      </c>
      <c r="R782" t="s">
        <v>759</v>
      </c>
      <c r="S782" t="s">
        <v>1050</v>
      </c>
      <c r="T782" t="s">
        <v>786</v>
      </c>
      <c r="U782" t="s">
        <v>786</v>
      </c>
    </row>
    <row r="783" spans="1:21" x14ac:dyDescent="0.25">
      <c r="A783" t="s">
        <v>2480</v>
      </c>
      <c r="B783" t="s">
        <v>2479</v>
      </c>
      <c r="C783" t="s">
        <v>591</v>
      </c>
      <c r="D783" s="1" t="s">
        <v>2206</v>
      </c>
      <c r="E783" s="1" t="s">
        <v>1632</v>
      </c>
      <c r="F783" s="1" t="s">
        <v>1055</v>
      </c>
      <c r="G783" t="s">
        <v>780</v>
      </c>
      <c r="H783" t="s">
        <v>778</v>
      </c>
      <c r="I783" t="s">
        <v>2481</v>
      </c>
      <c r="J783" t="s">
        <v>2482</v>
      </c>
      <c r="K783" t="s">
        <v>2483</v>
      </c>
      <c r="L783" t="s">
        <v>2484</v>
      </c>
      <c r="M783" t="s">
        <v>1081</v>
      </c>
      <c r="N783" t="s">
        <v>1569</v>
      </c>
      <c r="O783" t="s">
        <v>786</v>
      </c>
      <c r="P783" t="s">
        <v>786</v>
      </c>
      <c r="Q783" t="s">
        <v>1101</v>
      </c>
      <c r="R783" t="s">
        <v>1050</v>
      </c>
      <c r="S783" t="s">
        <v>1050</v>
      </c>
      <c r="T783" t="s">
        <v>786</v>
      </c>
      <c r="U783" t="s">
        <v>786</v>
      </c>
    </row>
    <row r="784" spans="1:21" x14ac:dyDescent="0.25">
      <c r="A784" t="s">
        <v>3908</v>
      </c>
      <c r="B784" t="s">
        <v>3907</v>
      </c>
      <c r="C784" t="s">
        <v>262</v>
      </c>
      <c r="D784" s="1" t="s">
        <v>1331</v>
      </c>
      <c r="E784" s="1" t="s">
        <v>1632</v>
      </c>
      <c r="F784" s="1" t="s">
        <v>1055</v>
      </c>
      <c r="G784" t="s">
        <v>1056</v>
      </c>
      <c r="H784" t="s">
        <v>778</v>
      </c>
      <c r="I784" t="s">
        <v>1704</v>
      </c>
      <c r="J784" t="s">
        <v>3909</v>
      </c>
      <c r="K784" t="s">
        <v>1706</v>
      </c>
      <c r="L784" t="s">
        <v>2910</v>
      </c>
      <c r="M784" t="s">
        <v>1100</v>
      </c>
      <c r="N784" t="s">
        <v>1569</v>
      </c>
      <c r="O784" t="s">
        <v>786</v>
      </c>
      <c r="P784" t="s">
        <v>786</v>
      </c>
      <c r="Q784" t="s">
        <v>1101</v>
      </c>
      <c r="R784" t="s">
        <v>1050</v>
      </c>
      <c r="S784" t="s">
        <v>1050</v>
      </c>
      <c r="T784" t="s">
        <v>786</v>
      </c>
      <c r="U784" t="s">
        <v>786</v>
      </c>
    </row>
    <row r="785" spans="1:21" x14ac:dyDescent="0.25">
      <c r="A785" t="s">
        <v>3908</v>
      </c>
      <c r="B785" t="s">
        <v>5532</v>
      </c>
      <c r="C785" t="s">
        <v>459</v>
      </c>
      <c r="D785" s="1" t="s">
        <v>1490</v>
      </c>
      <c r="E785" s="1" t="s">
        <v>5526</v>
      </c>
      <c r="F785" s="1" t="s">
        <v>1055</v>
      </c>
      <c r="G785" t="s">
        <v>780</v>
      </c>
      <c r="H785" t="s">
        <v>778</v>
      </c>
      <c r="I785" t="s">
        <v>5527</v>
      </c>
      <c r="J785" t="s">
        <v>5533</v>
      </c>
      <c r="K785" t="s">
        <v>5529</v>
      </c>
      <c r="L785" t="s">
        <v>5534</v>
      </c>
      <c r="M785" t="s">
        <v>5527</v>
      </c>
      <c r="N785" t="s">
        <v>1569</v>
      </c>
      <c r="O785" t="s">
        <v>786</v>
      </c>
      <c r="P785" t="s">
        <v>786</v>
      </c>
      <c r="Q785" t="s">
        <v>1101</v>
      </c>
      <c r="R785" t="s">
        <v>1050</v>
      </c>
      <c r="S785" t="s">
        <v>5531</v>
      </c>
      <c r="T785" t="s">
        <v>786</v>
      </c>
      <c r="U785" t="s">
        <v>786</v>
      </c>
    </row>
    <row r="786" spans="1:21" x14ac:dyDescent="0.25">
      <c r="A786" t="s">
        <v>3908</v>
      </c>
      <c r="B786" t="s">
        <v>5543</v>
      </c>
      <c r="C786" t="s">
        <v>5542</v>
      </c>
      <c r="D786" s="1" t="s">
        <v>1490</v>
      </c>
      <c r="E786" s="1" t="s">
        <v>5526</v>
      </c>
      <c r="F786" s="1" t="s">
        <v>1055</v>
      </c>
      <c r="G786" t="s">
        <v>1056</v>
      </c>
      <c r="H786" t="s">
        <v>778</v>
      </c>
      <c r="I786" t="s">
        <v>5544</v>
      </c>
      <c r="J786" t="s">
        <v>5545</v>
      </c>
      <c r="K786" t="s">
        <v>5546</v>
      </c>
      <c r="L786" t="s">
        <v>5547</v>
      </c>
      <c r="M786" t="s">
        <v>1321</v>
      </c>
      <c r="N786" t="s">
        <v>1569</v>
      </c>
      <c r="O786" t="s">
        <v>1120</v>
      </c>
      <c r="P786" t="s">
        <v>786</v>
      </c>
      <c r="Q786" t="s">
        <v>1101</v>
      </c>
      <c r="R786" t="s">
        <v>1050</v>
      </c>
      <c r="S786" t="s">
        <v>5531</v>
      </c>
      <c r="T786" t="s">
        <v>786</v>
      </c>
      <c r="U786" t="s">
        <v>786</v>
      </c>
    </row>
    <row r="787" spans="1:21" x14ac:dyDescent="0.25">
      <c r="A787" t="s">
        <v>3908</v>
      </c>
      <c r="B787" t="s">
        <v>5543</v>
      </c>
      <c r="C787" t="s">
        <v>5542</v>
      </c>
      <c r="D787" s="1" t="s">
        <v>1490</v>
      </c>
      <c r="E787" s="1" t="s">
        <v>5526</v>
      </c>
      <c r="F787" s="1" t="s">
        <v>1055</v>
      </c>
      <c r="G787" t="s">
        <v>1056</v>
      </c>
      <c r="H787" t="s">
        <v>778</v>
      </c>
      <c r="I787" t="s">
        <v>5544</v>
      </c>
      <c r="J787" t="s">
        <v>5545</v>
      </c>
      <c r="K787" t="s">
        <v>5546</v>
      </c>
      <c r="L787" t="s">
        <v>5547</v>
      </c>
      <c r="M787" t="s">
        <v>1321</v>
      </c>
      <c r="N787" t="s">
        <v>1569</v>
      </c>
      <c r="O787" t="s">
        <v>1120</v>
      </c>
      <c r="P787" t="s">
        <v>786</v>
      </c>
      <c r="Q787" t="s">
        <v>1101</v>
      </c>
      <c r="R787" t="s">
        <v>1050</v>
      </c>
      <c r="S787" t="s">
        <v>5531</v>
      </c>
      <c r="T787" t="s">
        <v>786</v>
      </c>
      <c r="U787" t="s">
        <v>786</v>
      </c>
    </row>
    <row r="788" spans="1:21" x14ac:dyDescent="0.25">
      <c r="A788" t="s">
        <v>3908</v>
      </c>
      <c r="B788" t="s">
        <v>5532</v>
      </c>
      <c r="C788" t="s">
        <v>459</v>
      </c>
      <c r="D788" s="1" t="s">
        <v>1490</v>
      </c>
      <c r="E788" s="1" t="s">
        <v>5526</v>
      </c>
      <c r="F788" s="1" t="s">
        <v>1055</v>
      </c>
      <c r="G788" t="s">
        <v>780</v>
      </c>
      <c r="H788" t="s">
        <v>778</v>
      </c>
      <c r="I788" t="s">
        <v>5527</v>
      </c>
      <c r="J788" t="s">
        <v>5533</v>
      </c>
      <c r="K788" t="s">
        <v>5529</v>
      </c>
      <c r="L788" t="s">
        <v>5534</v>
      </c>
      <c r="M788" t="s">
        <v>5527</v>
      </c>
      <c r="N788" t="s">
        <v>1569</v>
      </c>
      <c r="O788" t="s">
        <v>786</v>
      </c>
      <c r="P788" t="s">
        <v>786</v>
      </c>
      <c r="Q788" t="s">
        <v>1101</v>
      </c>
      <c r="R788" t="s">
        <v>1050</v>
      </c>
      <c r="S788" t="s">
        <v>5531</v>
      </c>
      <c r="T788" t="s">
        <v>786</v>
      </c>
      <c r="U788" t="s">
        <v>786</v>
      </c>
    </row>
    <row r="789" spans="1:21" x14ac:dyDescent="0.25">
      <c r="A789" t="s">
        <v>3908</v>
      </c>
      <c r="B789" t="s">
        <v>5543</v>
      </c>
      <c r="C789" t="s">
        <v>5542</v>
      </c>
      <c r="D789" s="1" t="s">
        <v>1490</v>
      </c>
      <c r="E789" s="1" t="s">
        <v>5526</v>
      </c>
      <c r="F789" s="1" t="s">
        <v>1055</v>
      </c>
      <c r="G789" t="s">
        <v>1056</v>
      </c>
      <c r="H789" t="s">
        <v>778</v>
      </c>
      <c r="I789" t="s">
        <v>5544</v>
      </c>
      <c r="J789" t="s">
        <v>5545</v>
      </c>
      <c r="K789" t="s">
        <v>5546</v>
      </c>
      <c r="L789" t="s">
        <v>5547</v>
      </c>
      <c r="M789" t="s">
        <v>1321</v>
      </c>
      <c r="N789" t="s">
        <v>1569</v>
      </c>
      <c r="O789" t="s">
        <v>1120</v>
      </c>
      <c r="P789" t="s">
        <v>786</v>
      </c>
      <c r="Q789" t="s">
        <v>1101</v>
      </c>
      <c r="R789" t="s">
        <v>1050</v>
      </c>
      <c r="S789" t="s">
        <v>5531</v>
      </c>
      <c r="T789" t="s">
        <v>786</v>
      </c>
      <c r="U789" t="s">
        <v>786</v>
      </c>
    </row>
    <row r="790" spans="1:21" x14ac:dyDescent="0.25">
      <c r="A790" t="s">
        <v>5572</v>
      </c>
      <c r="B790" t="s">
        <v>5571</v>
      </c>
      <c r="C790" t="s">
        <v>1524</v>
      </c>
      <c r="D790" s="1" t="s">
        <v>1521</v>
      </c>
      <c r="E790" s="1" t="s">
        <v>1522</v>
      </c>
      <c r="F790" s="1" t="s">
        <v>1055</v>
      </c>
      <c r="G790" t="s">
        <v>1056</v>
      </c>
      <c r="H790" t="s">
        <v>784</v>
      </c>
      <c r="I790" t="s">
        <v>1523</v>
      </c>
      <c r="J790" t="s">
        <v>1519</v>
      </c>
      <c r="K790" t="s">
        <v>1525</v>
      </c>
      <c r="L790" t="s">
        <v>5573</v>
      </c>
      <c r="M790" t="s">
        <v>1119</v>
      </c>
      <c r="N790" t="s">
        <v>1569</v>
      </c>
      <c r="O790" t="s">
        <v>786</v>
      </c>
      <c r="P790" t="s">
        <v>786</v>
      </c>
      <c r="Q790" t="s">
        <v>1505</v>
      </c>
      <c r="R790" t="s">
        <v>1050</v>
      </c>
      <c r="S790" t="s">
        <v>1513</v>
      </c>
      <c r="T790" t="s">
        <v>786</v>
      </c>
      <c r="U790" t="s">
        <v>786</v>
      </c>
    </row>
    <row r="791" spans="1:21" x14ac:dyDescent="0.25">
      <c r="A791" t="s">
        <v>5572</v>
      </c>
      <c r="B791" t="s">
        <v>5571</v>
      </c>
      <c r="C791" t="s">
        <v>1524</v>
      </c>
      <c r="D791" s="1" t="s">
        <v>1521</v>
      </c>
      <c r="E791" s="1" t="s">
        <v>1522</v>
      </c>
      <c r="F791" s="1" t="s">
        <v>1055</v>
      </c>
      <c r="G791" t="s">
        <v>1056</v>
      </c>
      <c r="H791" t="s">
        <v>784</v>
      </c>
      <c r="I791" t="s">
        <v>1523</v>
      </c>
      <c r="J791" t="s">
        <v>1519</v>
      </c>
      <c r="K791" t="s">
        <v>1525</v>
      </c>
      <c r="L791" t="s">
        <v>5573</v>
      </c>
      <c r="M791" t="s">
        <v>1119</v>
      </c>
      <c r="N791" t="s">
        <v>1569</v>
      </c>
      <c r="O791" t="s">
        <v>786</v>
      </c>
      <c r="P791" t="s">
        <v>786</v>
      </c>
      <c r="Q791" t="s">
        <v>1505</v>
      </c>
      <c r="R791" t="s">
        <v>1050</v>
      </c>
      <c r="S791" t="s">
        <v>1513</v>
      </c>
      <c r="T791" t="s">
        <v>786</v>
      </c>
      <c r="U791" t="s">
        <v>786</v>
      </c>
    </row>
    <row r="792" spans="1:21" x14ac:dyDescent="0.25">
      <c r="A792" t="s">
        <v>2300</v>
      </c>
      <c r="B792" t="s">
        <v>2299</v>
      </c>
      <c r="C792" t="s">
        <v>275</v>
      </c>
      <c r="D792" s="1" t="s">
        <v>2157</v>
      </c>
      <c r="E792" s="1" t="s">
        <v>1603</v>
      </c>
      <c r="F792" s="1" t="s">
        <v>1055</v>
      </c>
      <c r="G792" t="s">
        <v>780</v>
      </c>
      <c r="H792" t="s">
        <v>778</v>
      </c>
      <c r="I792" t="s">
        <v>2301</v>
      </c>
      <c r="J792" t="s">
        <v>2302</v>
      </c>
      <c r="K792" t="s">
        <v>2303</v>
      </c>
      <c r="L792" t="s">
        <v>2304</v>
      </c>
      <c r="M792" t="s">
        <v>1100</v>
      </c>
      <c r="N792" t="s">
        <v>1569</v>
      </c>
      <c r="O792" t="s">
        <v>786</v>
      </c>
      <c r="P792" t="s">
        <v>786</v>
      </c>
      <c r="Q792" t="s">
        <v>2305</v>
      </c>
      <c r="R792" t="s">
        <v>1050</v>
      </c>
      <c r="S792" t="s">
        <v>1050</v>
      </c>
      <c r="T792" t="s">
        <v>786</v>
      </c>
      <c r="U792" t="s">
        <v>786</v>
      </c>
    </row>
    <row r="793" spans="1:21" x14ac:dyDescent="0.25">
      <c r="A793" t="s">
        <v>2300</v>
      </c>
      <c r="B793" t="s">
        <v>2657</v>
      </c>
      <c r="C793" t="s">
        <v>2656</v>
      </c>
      <c r="D793" s="1" t="s">
        <v>2430</v>
      </c>
      <c r="E793" s="1" t="s">
        <v>1632</v>
      </c>
      <c r="F793" s="1" t="s">
        <v>1055</v>
      </c>
      <c r="G793" t="s">
        <v>780</v>
      </c>
      <c r="H793" t="s">
        <v>778</v>
      </c>
      <c r="I793" t="s">
        <v>2431</v>
      </c>
      <c r="J793" t="s">
        <v>2658</v>
      </c>
      <c r="K793" t="s">
        <v>1050</v>
      </c>
      <c r="L793" t="s">
        <v>2433</v>
      </c>
      <c r="M793" t="s">
        <v>1321</v>
      </c>
      <c r="N793" t="s">
        <v>1569</v>
      </c>
      <c r="O793" t="s">
        <v>786</v>
      </c>
      <c r="P793" t="s">
        <v>786</v>
      </c>
      <c r="Q793" t="s">
        <v>2580</v>
      </c>
      <c r="R793" t="s">
        <v>1050</v>
      </c>
      <c r="S793" t="s">
        <v>1050</v>
      </c>
      <c r="T793" t="s">
        <v>786</v>
      </c>
      <c r="U793" t="s">
        <v>786</v>
      </c>
    </row>
    <row r="794" spans="1:21" x14ac:dyDescent="0.25">
      <c r="A794" t="s">
        <v>2300</v>
      </c>
      <c r="B794" t="s">
        <v>2867</v>
      </c>
      <c r="C794" t="s">
        <v>263</v>
      </c>
      <c r="D794" s="1" t="s">
        <v>2868</v>
      </c>
      <c r="E794" s="1" t="s">
        <v>1639</v>
      </c>
      <c r="F794" s="1" t="s">
        <v>1055</v>
      </c>
      <c r="G794" t="s">
        <v>780</v>
      </c>
      <c r="H794" t="s">
        <v>778</v>
      </c>
      <c r="I794" t="s">
        <v>2869</v>
      </c>
      <c r="J794" t="s">
        <v>2870</v>
      </c>
      <c r="K794" t="s">
        <v>2871</v>
      </c>
      <c r="L794" t="s">
        <v>2872</v>
      </c>
      <c r="M794" t="s">
        <v>1321</v>
      </c>
      <c r="N794" t="s">
        <v>1569</v>
      </c>
      <c r="O794" t="s">
        <v>786</v>
      </c>
      <c r="P794" t="s">
        <v>786</v>
      </c>
      <c r="Q794" t="s">
        <v>2873</v>
      </c>
      <c r="R794" t="s">
        <v>1050</v>
      </c>
      <c r="S794" t="s">
        <v>1050</v>
      </c>
      <c r="T794" t="s">
        <v>786</v>
      </c>
      <c r="U794" t="s">
        <v>786</v>
      </c>
    </row>
    <row r="795" spans="1:21" x14ac:dyDescent="0.25">
      <c r="A795" t="s">
        <v>2300</v>
      </c>
      <c r="B795" t="s">
        <v>3165</v>
      </c>
      <c r="C795" t="s">
        <v>338</v>
      </c>
      <c r="D795" s="1" t="s">
        <v>1085</v>
      </c>
      <c r="E795" s="1" t="s">
        <v>1086</v>
      </c>
      <c r="F795" s="1" t="s">
        <v>1055</v>
      </c>
      <c r="G795" t="s">
        <v>1056</v>
      </c>
      <c r="H795" t="s">
        <v>778</v>
      </c>
      <c r="I795" t="s">
        <v>1087</v>
      </c>
      <c r="J795" t="s">
        <v>3166</v>
      </c>
      <c r="K795" t="s">
        <v>1089</v>
      </c>
      <c r="L795" t="s">
        <v>2417</v>
      </c>
      <c r="M795" t="s">
        <v>1091</v>
      </c>
      <c r="N795" t="s">
        <v>1569</v>
      </c>
      <c r="O795" t="s">
        <v>786</v>
      </c>
      <c r="P795" t="s">
        <v>786</v>
      </c>
      <c r="Q795" t="s">
        <v>3167</v>
      </c>
      <c r="R795" t="s">
        <v>1050</v>
      </c>
      <c r="S795" t="s">
        <v>1050</v>
      </c>
      <c r="T795" t="s">
        <v>786</v>
      </c>
      <c r="U795" t="s">
        <v>786</v>
      </c>
    </row>
    <row r="796" spans="1:21" x14ac:dyDescent="0.25">
      <c r="A796" t="s">
        <v>2300</v>
      </c>
      <c r="B796" t="s">
        <v>3421</v>
      </c>
      <c r="C796" t="s">
        <v>3420</v>
      </c>
      <c r="D796" s="1" t="s">
        <v>3422</v>
      </c>
      <c r="E796" s="1" t="s">
        <v>1294</v>
      </c>
      <c r="F796" s="1" t="s">
        <v>1055</v>
      </c>
      <c r="G796" t="s">
        <v>780</v>
      </c>
      <c r="H796" t="s">
        <v>778</v>
      </c>
      <c r="I796" t="s">
        <v>3423</v>
      </c>
      <c r="J796" t="s">
        <v>3424</v>
      </c>
      <c r="K796" t="s">
        <v>3425</v>
      </c>
      <c r="L796" t="s">
        <v>3426</v>
      </c>
      <c r="M796" t="s">
        <v>1321</v>
      </c>
      <c r="N796" t="s">
        <v>1569</v>
      </c>
      <c r="O796" t="s">
        <v>786</v>
      </c>
      <c r="P796" t="s">
        <v>786</v>
      </c>
      <c r="Q796" t="s">
        <v>2580</v>
      </c>
      <c r="R796" t="s">
        <v>1050</v>
      </c>
      <c r="S796" t="s">
        <v>1050</v>
      </c>
      <c r="T796" t="s">
        <v>786</v>
      </c>
      <c r="U796" t="s">
        <v>786</v>
      </c>
    </row>
    <row r="797" spans="1:21" x14ac:dyDescent="0.25">
      <c r="A797" t="s">
        <v>2300</v>
      </c>
      <c r="B797" t="s">
        <v>3593</v>
      </c>
      <c r="C797" t="s">
        <v>3592</v>
      </c>
      <c r="D797" s="1" t="s">
        <v>3594</v>
      </c>
      <c r="E797" s="1" t="s">
        <v>1068</v>
      </c>
      <c r="F797" s="1" t="s">
        <v>1055</v>
      </c>
      <c r="G797" t="s">
        <v>780</v>
      </c>
      <c r="H797" t="s">
        <v>778</v>
      </c>
      <c r="I797" t="s">
        <v>3595</v>
      </c>
      <c r="J797" t="s">
        <v>3596</v>
      </c>
      <c r="K797" t="s">
        <v>3597</v>
      </c>
      <c r="L797" t="s">
        <v>3598</v>
      </c>
      <c r="M797" t="s">
        <v>1321</v>
      </c>
      <c r="N797" t="s">
        <v>1569</v>
      </c>
      <c r="O797" t="s">
        <v>786</v>
      </c>
      <c r="P797" t="s">
        <v>786</v>
      </c>
      <c r="Q797" t="s">
        <v>1101</v>
      </c>
      <c r="R797" t="s">
        <v>1050</v>
      </c>
      <c r="S797" t="s">
        <v>1050</v>
      </c>
      <c r="T797" t="s">
        <v>786</v>
      </c>
      <c r="U797" t="s">
        <v>786</v>
      </c>
    </row>
    <row r="798" spans="1:21" x14ac:dyDescent="0.25">
      <c r="A798" t="s">
        <v>2300</v>
      </c>
      <c r="B798" t="s">
        <v>3669</v>
      </c>
      <c r="C798" t="s">
        <v>3668</v>
      </c>
      <c r="D798" s="1" t="s">
        <v>1113</v>
      </c>
      <c r="E798" s="1" t="s">
        <v>1114</v>
      </c>
      <c r="F798" s="1" t="s">
        <v>1055</v>
      </c>
      <c r="G798" t="s">
        <v>780</v>
      </c>
      <c r="H798" t="s">
        <v>778</v>
      </c>
      <c r="I798" t="s">
        <v>1317</v>
      </c>
      <c r="J798" t="s">
        <v>3670</v>
      </c>
      <c r="K798" t="s">
        <v>1319</v>
      </c>
      <c r="L798" t="s">
        <v>1320</v>
      </c>
      <c r="M798" t="s">
        <v>1321</v>
      </c>
      <c r="N798" t="s">
        <v>1569</v>
      </c>
      <c r="O798" t="s">
        <v>786</v>
      </c>
      <c r="P798" t="s">
        <v>786</v>
      </c>
      <c r="Q798" t="s">
        <v>1848</v>
      </c>
      <c r="R798" t="s">
        <v>1050</v>
      </c>
      <c r="S798" t="s">
        <v>1050</v>
      </c>
      <c r="T798" t="s">
        <v>786</v>
      </c>
      <c r="U798" t="s">
        <v>786</v>
      </c>
    </row>
    <row r="799" spans="1:21" x14ac:dyDescent="0.25">
      <c r="A799" t="s">
        <v>2300</v>
      </c>
      <c r="B799" t="s">
        <v>3694</v>
      </c>
      <c r="C799" t="s">
        <v>3693</v>
      </c>
      <c r="D799" s="1" t="s">
        <v>3422</v>
      </c>
      <c r="E799" s="1" t="s">
        <v>1588</v>
      </c>
      <c r="F799" s="1" t="s">
        <v>1055</v>
      </c>
      <c r="G799" t="s">
        <v>780</v>
      </c>
      <c r="H799" t="s">
        <v>778</v>
      </c>
      <c r="I799" t="s">
        <v>3695</v>
      </c>
      <c r="J799" t="s">
        <v>3696</v>
      </c>
      <c r="K799" t="s">
        <v>3697</v>
      </c>
      <c r="L799" t="s">
        <v>3698</v>
      </c>
      <c r="M799" t="s">
        <v>1321</v>
      </c>
      <c r="N799" t="s">
        <v>1569</v>
      </c>
      <c r="O799" t="s">
        <v>786</v>
      </c>
      <c r="P799" t="s">
        <v>786</v>
      </c>
      <c r="Q799" t="s">
        <v>2580</v>
      </c>
      <c r="R799" t="s">
        <v>1050</v>
      </c>
      <c r="S799" t="s">
        <v>1050</v>
      </c>
      <c r="T799" t="s">
        <v>786</v>
      </c>
      <c r="U799" t="s">
        <v>786</v>
      </c>
    </row>
    <row r="800" spans="1:21" x14ac:dyDescent="0.25">
      <c r="A800" t="s">
        <v>2300</v>
      </c>
      <c r="B800" t="s">
        <v>3734</v>
      </c>
      <c r="C800" t="s">
        <v>372</v>
      </c>
      <c r="D800" s="1" t="s">
        <v>1331</v>
      </c>
      <c r="E800" s="1" t="s">
        <v>1332</v>
      </c>
      <c r="F800" s="1" t="s">
        <v>1055</v>
      </c>
      <c r="G800" t="s">
        <v>1056</v>
      </c>
      <c r="H800" t="s">
        <v>778</v>
      </c>
      <c r="I800" t="s">
        <v>1333</v>
      </c>
      <c r="J800" t="s">
        <v>3735</v>
      </c>
      <c r="K800" t="s">
        <v>1335</v>
      </c>
      <c r="L800" t="s">
        <v>1336</v>
      </c>
      <c r="M800" t="s">
        <v>1100</v>
      </c>
      <c r="N800" t="s">
        <v>1569</v>
      </c>
      <c r="O800" t="s">
        <v>786</v>
      </c>
      <c r="P800" t="s">
        <v>786</v>
      </c>
      <c r="Q800" t="s">
        <v>1505</v>
      </c>
      <c r="R800" t="s">
        <v>1050</v>
      </c>
      <c r="S800" t="s">
        <v>1050</v>
      </c>
      <c r="T800" t="s">
        <v>786</v>
      </c>
      <c r="U800" t="s">
        <v>786</v>
      </c>
    </row>
    <row r="801" spans="1:21" x14ac:dyDescent="0.25">
      <c r="A801" t="s">
        <v>2300</v>
      </c>
      <c r="B801" t="s">
        <v>3931</v>
      </c>
      <c r="C801" t="s">
        <v>3930</v>
      </c>
      <c r="D801" s="1" t="s">
        <v>1331</v>
      </c>
      <c r="E801" s="1" t="s">
        <v>1332</v>
      </c>
      <c r="F801" s="1" t="s">
        <v>1055</v>
      </c>
      <c r="G801" t="s">
        <v>780</v>
      </c>
      <c r="H801" t="s">
        <v>778</v>
      </c>
      <c r="I801" t="s">
        <v>2214</v>
      </c>
      <c r="J801" t="s">
        <v>3932</v>
      </c>
      <c r="K801" t="s">
        <v>2215</v>
      </c>
      <c r="L801" t="s">
        <v>3704</v>
      </c>
      <c r="M801" t="s">
        <v>1321</v>
      </c>
      <c r="N801" t="s">
        <v>1569</v>
      </c>
      <c r="O801" t="s">
        <v>786</v>
      </c>
      <c r="P801" t="s">
        <v>786</v>
      </c>
      <c r="Q801" t="s">
        <v>2580</v>
      </c>
      <c r="R801" t="s">
        <v>1050</v>
      </c>
      <c r="S801" t="s">
        <v>1050</v>
      </c>
      <c r="T801" t="s">
        <v>786</v>
      </c>
      <c r="U801" t="s">
        <v>786</v>
      </c>
    </row>
    <row r="802" spans="1:21" x14ac:dyDescent="0.25">
      <c r="A802" t="s">
        <v>2300</v>
      </c>
      <c r="B802" t="s">
        <v>4198</v>
      </c>
      <c r="C802" t="s">
        <v>4197</v>
      </c>
      <c r="D802" s="1" t="s">
        <v>1331</v>
      </c>
      <c r="E802" s="1" t="s">
        <v>1332</v>
      </c>
      <c r="F802" s="1" t="s">
        <v>1055</v>
      </c>
      <c r="G802" t="s">
        <v>780</v>
      </c>
      <c r="H802" t="s">
        <v>778</v>
      </c>
      <c r="I802" t="s">
        <v>3435</v>
      </c>
      <c r="J802" t="s">
        <v>4199</v>
      </c>
      <c r="K802" t="s">
        <v>3437</v>
      </c>
      <c r="L802" t="s">
        <v>3438</v>
      </c>
      <c r="M802" t="s">
        <v>1321</v>
      </c>
      <c r="N802" t="s">
        <v>1569</v>
      </c>
      <c r="O802" t="s">
        <v>786</v>
      </c>
      <c r="P802" t="s">
        <v>786</v>
      </c>
      <c r="Q802" t="s">
        <v>4200</v>
      </c>
      <c r="R802" t="s">
        <v>1050</v>
      </c>
      <c r="S802" t="s">
        <v>1050</v>
      </c>
      <c r="T802" t="s">
        <v>786</v>
      </c>
      <c r="U802" t="s">
        <v>786</v>
      </c>
    </row>
    <row r="803" spans="1:21" x14ac:dyDescent="0.25">
      <c r="A803" t="s">
        <v>2300</v>
      </c>
      <c r="B803" t="s">
        <v>4207</v>
      </c>
      <c r="C803" t="s">
        <v>4206</v>
      </c>
      <c r="D803" s="1" t="s">
        <v>1331</v>
      </c>
      <c r="E803" s="1" t="s">
        <v>1332</v>
      </c>
      <c r="F803" s="1" t="s">
        <v>1055</v>
      </c>
      <c r="G803" t="s">
        <v>780</v>
      </c>
      <c r="H803" t="s">
        <v>778</v>
      </c>
      <c r="I803" t="s">
        <v>3738</v>
      </c>
      <c r="J803" t="s">
        <v>4208</v>
      </c>
      <c r="K803" t="s">
        <v>3740</v>
      </c>
      <c r="L803" t="s">
        <v>3704</v>
      </c>
      <c r="M803" t="s">
        <v>1321</v>
      </c>
      <c r="N803" t="s">
        <v>1569</v>
      </c>
      <c r="O803" t="s">
        <v>786</v>
      </c>
      <c r="P803" t="s">
        <v>786</v>
      </c>
      <c r="Q803" t="s">
        <v>1101</v>
      </c>
      <c r="R803" t="s">
        <v>1050</v>
      </c>
      <c r="S803" t="s">
        <v>1050</v>
      </c>
      <c r="T803" t="s">
        <v>786</v>
      </c>
      <c r="U803" t="s">
        <v>786</v>
      </c>
    </row>
    <row r="804" spans="1:21" x14ac:dyDescent="0.25">
      <c r="A804" t="s">
        <v>2300</v>
      </c>
      <c r="B804" t="s">
        <v>5337</v>
      </c>
      <c r="C804" t="s">
        <v>404</v>
      </c>
      <c r="D804" s="1" t="s">
        <v>1423</v>
      </c>
      <c r="E804" s="1" t="s">
        <v>1424</v>
      </c>
      <c r="F804" s="1" t="s">
        <v>1055</v>
      </c>
      <c r="G804" t="s">
        <v>1056</v>
      </c>
      <c r="H804" t="s">
        <v>778</v>
      </c>
      <c r="I804" t="s">
        <v>5270</v>
      </c>
      <c r="J804" t="s">
        <v>5338</v>
      </c>
      <c r="K804" t="s">
        <v>5276</v>
      </c>
      <c r="L804" t="s">
        <v>5339</v>
      </c>
      <c r="M804" t="s">
        <v>1100</v>
      </c>
      <c r="N804" t="s">
        <v>1569</v>
      </c>
      <c r="O804" t="s">
        <v>786</v>
      </c>
      <c r="P804" t="s">
        <v>786</v>
      </c>
      <c r="Q804" t="s">
        <v>1880</v>
      </c>
      <c r="R804" t="s">
        <v>1050</v>
      </c>
      <c r="S804" t="s">
        <v>1050</v>
      </c>
      <c r="T804" t="s">
        <v>786</v>
      </c>
      <c r="U804" t="s">
        <v>786</v>
      </c>
    </row>
    <row r="805" spans="1:21" x14ac:dyDescent="0.25">
      <c r="A805" t="s">
        <v>2300</v>
      </c>
      <c r="B805" t="s">
        <v>5618</v>
      </c>
      <c r="C805" t="s">
        <v>445</v>
      </c>
      <c r="D805" s="1" t="s">
        <v>1536</v>
      </c>
      <c r="E805" s="1" t="s">
        <v>1365</v>
      </c>
      <c r="F805" s="1" t="s">
        <v>1055</v>
      </c>
      <c r="G805" t="s">
        <v>1056</v>
      </c>
      <c r="H805" t="s">
        <v>778</v>
      </c>
      <c r="I805" t="s">
        <v>2301</v>
      </c>
      <c r="J805" t="s">
        <v>5619</v>
      </c>
      <c r="K805" t="s">
        <v>5617</v>
      </c>
      <c r="L805" t="s">
        <v>4002</v>
      </c>
      <c r="M805" t="s">
        <v>1100</v>
      </c>
      <c r="N805" t="s">
        <v>1569</v>
      </c>
      <c r="O805" t="s">
        <v>786</v>
      </c>
      <c r="P805" t="s">
        <v>786</v>
      </c>
      <c r="Q805" t="s">
        <v>1337</v>
      </c>
      <c r="R805" t="s">
        <v>1050</v>
      </c>
      <c r="S805" t="s">
        <v>1050</v>
      </c>
      <c r="T805" t="s">
        <v>786</v>
      </c>
      <c r="U805" t="s">
        <v>786</v>
      </c>
    </row>
    <row r="806" spans="1:21" x14ac:dyDescent="0.25">
      <c r="A806" t="s">
        <v>2300</v>
      </c>
      <c r="B806" t="s">
        <v>5626</v>
      </c>
      <c r="C806" t="s">
        <v>742</v>
      </c>
      <c r="D806" s="1" t="s">
        <v>1555</v>
      </c>
      <c r="E806" s="1" t="s">
        <v>1556</v>
      </c>
      <c r="F806" s="1" t="s">
        <v>1055</v>
      </c>
      <c r="G806" t="s">
        <v>780</v>
      </c>
      <c r="H806" t="s">
        <v>778</v>
      </c>
      <c r="I806" t="s">
        <v>2869</v>
      </c>
      <c r="J806" t="s">
        <v>5627</v>
      </c>
      <c r="K806" t="s">
        <v>5624</v>
      </c>
      <c r="L806" t="s">
        <v>5628</v>
      </c>
      <c r="M806" t="s">
        <v>1321</v>
      </c>
      <c r="N806" t="s">
        <v>1569</v>
      </c>
      <c r="O806" t="s">
        <v>786</v>
      </c>
      <c r="P806" t="s">
        <v>786</v>
      </c>
      <c r="Q806" t="s">
        <v>2873</v>
      </c>
      <c r="R806" t="s">
        <v>1050</v>
      </c>
      <c r="S806" t="s">
        <v>1050</v>
      </c>
      <c r="T806" t="s">
        <v>786</v>
      </c>
      <c r="U806" t="s">
        <v>786</v>
      </c>
    </row>
    <row r="807" spans="1:21" x14ac:dyDescent="0.25">
      <c r="A807" t="s">
        <v>6097</v>
      </c>
      <c r="B807" t="s">
        <v>6096</v>
      </c>
      <c r="C807" t="s">
        <v>481</v>
      </c>
      <c r="D807" s="1" t="s">
        <v>1824</v>
      </c>
      <c r="E807" s="1" t="s">
        <v>1305</v>
      </c>
      <c r="F807" s="1" t="s">
        <v>1055</v>
      </c>
      <c r="G807" t="s">
        <v>1157</v>
      </c>
      <c r="H807" t="s">
        <v>782</v>
      </c>
      <c r="I807" t="s">
        <v>6098</v>
      </c>
      <c r="J807" t="s">
        <v>1050</v>
      </c>
      <c r="K807" t="s">
        <v>6099</v>
      </c>
      <c r="L807" t="s">
        <v>6100</v>
      </c>
      <c r="M807" t="s">
        <v>785</v>
      </c>
      <c r="N807" t="s">
        <v>1569</v>
      </c>
      <c r="O807" t="s">
        <v>786</v>
      </c>
      <c r="P807" t="s">
        <v>786</v>
      </c>
      <c r="Q807" t="s">
        <v>1050</v>
      </c>
      <c r="R807" t="s">
        <v>1050</v>
      </c>
      <c r="S807" t="s">
        <v>752</v>
      </c>
      <c r="T807" t="s">
        <v>786</v>
      </c>
      <c r="U807" t="s">
        <v>786</v>
      </c>
    </row>
    <row r="808" spans="1:21" x14ac:dyDescent="0.25">
      <c r="A808" t="s">
        <v>6097</v>
      </c>
      <c r="B808" t="s">
        <v>6106</v>
      </c>
      <c r="C808" t="s">
        <v>487</v>
      </c>
      <c r="D808" s="1" t="s">
        <v>1824</v>
      </c>
      <c r="E808" s="1" t="s">
        <v>1174</v>
      </c>
      <c r="F808" s="1" t="s">
        <v>1055</v>
      </c>
      <c r="G808" t="s">
        <v>1157</v>
      </c>
      <c r="H808" t="s">
        <v>778</v>
      </c>
      <c r="I808" t="s">
        <v>6107</v>
      </c>
      <c r="J808" t="s">
        <v>6108</v>
      </c>
      <c r="K808" t="s">
        <v>1050</v>
      </c>
      <c r="L808" t="s">
        <v>6109</v>
      </c>
      <c r="M808" t="s">
        <v>785</v>
      </c>
      <c r="N808" t="s">
        <v>1569</v>
      </c>
      <c r="O808" t="s">
        <v>786</v>
      </c>
      <c r="P808" t="s">
        <v>786</v>
      </c>
      <c r="Q808" t="s">
        <v>1050</v>
      </c>
      <c r="R808" t="s">
        <v>1050</v>
      </c>
      <c r="S808" t="s">
        <v>752</v>
      </c>
      <c r="T808" t="s">
        <v>786</v>
      </c>
      <c r="U808" t="s">
        <v>786</v>
      </c>
    </row>
    <row r="809" spans="1:21" x14ac:dyDescent="0.25">
      <c r="A809" t="s">
        <v>6097</v>
      </c>
      <c r="B809" t="s">
        <v>6114</v>
      </c>
      <c r="C809" t="s">
        <v>479</v>
      </c>
      <c r="D809" s="1" t="s">
        <v>1824</v>
      </c>
      <c r="E809" s="1" t="s">
        <v>1305</v>
      </c>
      <c r="F809" s="1" t="s">
        <v>1055</v>
      </c>
      <c r="G809" t="s">
        <v>1157</v>
      </c>
      <c r="H809" t="s">
        <v>782</v>
      </c>
      <c r="I809" t="s">
        <v>6115</v>
      </c>
      <c r="J809" t="s">
        <v>1050</v>
      </c>
      <c r="K809" t="s">
        <v>6116</v>
      </c>
      <c r="L809" t="s">
        <v>6117</v>
      </c>
      <c r="M809" t="s">
        <v>785</v>
      </c>
      <c r="N809" t="s">
        <v>1569</v>
      </c>
      <c r="O809" t="s">
        <v>786</v>
      </c>
      <c r="P809" t="s">
        <v>786</v>
      </c>
      <c r="Q809" t="s">
        <v>1050</v>
      </c>
      <c r="R809" t="s">
        <v>1050</v>
      </c>
      <c r="S809" t="s">
        <v>752</v>
      </c>
      <c r="T809" t="s">
        <v>1120</v>
      </c>
      <c r="U809" t="s">
        <v>786</v>
      </c>
    </row>
    <row r="810" spans="1:21" x14ac:dyDescent="0.25">
      <c r="A810" t="s">
        <v>6097</v>
      </c>
      <c r="B810" t="s">
        <v>6183</v>
      </c>
      <c r="C810" t="s">
        <v>526</v>
      </c>
      <c r="D810" s="1" t="s">
        <v>1824</v>
      </c>
      <c r="E810" s="1" t="s">
        <v>1305</v>
      </c>
      <c r="F810" s="1" t="s">
        <v>1055</v>
      </c>
      <c r="G810" t="s">
        <v>1157</v>
      </c>
      <c r="H810" t="s">
        <v>778</v>
      </c>
      <c r="I810" t="s">
        <v>6103</v>
      </c>
      <c r="J810" t="s">
        <v>6184</v>
      </c>
      <c r="K810" t="s">
        <v>1050</v>
      </c>
      <c r="L810" t="s">
        <v>6105</v>
      </c>
      <c r="M810" t="s">
        <v>785</v>
      </c>
      <c r="N810" t="s">
        <v>1569</v>
      </c>
      <c r="O810" t="s">
        <v>786</v>
      </c>
      <c r="P810" t="s">
        <v>786</v>
      </c>
      <c r="Q810" t="s">
        <v>1050</v>
      </c>
      <c r="R810" t="s">
        <v>1050</v>
      </c>
      <c r="S810" t="s">
        <v>752</v>
      </c>
      <c r="T810" t="s">
        <v>786</v>
      </c>
      <c r="U810" t="s">
        <v>786</v>
      </c>
    </row>
    <row r="811" spans="1:21" x14ac:dyDescent="0.25">
      <c r="A811" t="s">
        <v>6097</v>
      </c>
      <c r="B811" t="s">
        <v>6203</v>
      </c>
      <c r="C811" t="s">
        <v>489</v>
      </c>
      <c r="D811" s="1" t="s">
        <v>1824</v>
      </c>
      <c r="E811" s="1" t="s">
        <v>1174</v>
      </c>
      <c r="F811" s="1" t="s">
        <v>1055</v>
      </c>
      <c r="G811" t="s">
        <v>1157</v>
      </c>
      <c r="H811" t="s">
        <v>784</v>
      </c>
      <c r="I811" t="s">
        <v>6119</v>
      </c>
      <c r="J811" t="s">
        <v>490</v>
      </c>
      <c r="K811" t="s">
        <v>6120</v>
      </c>
      <c r="L811" t="s">
        <v>6204</v>
      </c>
      <c r="M811" t="s">
        <v>785</v>
      </c>
      <c r="N811" t="s">
        <v>1569</v>
      </c>
      <c r="O811" t="s">
        <v>786</v>
      </c>
      <c r="P811" t="s">
        <v>786</v>
      </c>
      <c r="Q811" t="s">
        <v>1050</v>
      </c>
      <c r="R811" t="s">
        <v>1050</v>
      </c>
      <c r="S811" t="s">
        <v>752</v>
      </c>
      <c r="T811" t="s">
        <v>786</v>
      </c>
      <c r="U811" t="s">
        <v>786</v>
      </c>
    </row>
    <row r="812" spans="1:21" x14ac:dyDescent="0.25">
      <c r="A812" t="s">
        <v>6097</v>
      </c>
      <c r="B812" t="s">
        <v>6216</v>
      </c>
      <c r="C812" t="s">
        <v>478</v>
      </c>
      <c r="D812" s="1" t="s">
        <v>1824</v>
      </c>
      <c r="E812" s="1" t="s">
        <v>1305</v>
      </c>
      <c r="F812" s="1" t="s">
        <v>1055</v>
      </c>
      <c r="G812" t="s">
        <v>1157</v>
      </c>
      <c r="H812" t="s">
        <v>782</v>
      </c>
      <c r="I812" t="s">
        <v>6217</v>
      </c>
      <c r="J812" t="s">
        <v>1050</v>
      </c>
      <c r="K812" t="s">
        <v>6116</v>
      </c>
      <c r="L812" t="s">
        <v>6218</v>
      </c>
      <c r="M812" t="s">
        <v>785</v>
      </c>
      <c r="N812" t="s">
        <v>1569</v>
      </c>
      <c r="O812" t="s">
        <v>786</v>
      </c>
      <c r="P812" t="s">
        <v>786</v>
      </c>
      <c r="Q812" t="s">
        <v>1050</v>
      </c>
      <c r="R812" t="s">
        <v>1050</v>
      </c>
      <c r="S812" t="s">
        <v>752</v>
      </c>
      <c r="T812" t="s">
        <v>1120</v>
      </c>
      <c r="U812" t="s">
        <v>786</v>
      </c>
    </row>
    <row r="813" spans="1:21" x14ac:dyDescent="0.25">
      <c r="A813" t="s">
        <v>6097</v>
      </c>
      <c r="B813" t="s">
        <v>6219</v>
      </c>
      <c r="C813" t="s">
        <v>510</v>
      </c>
      <c r="D813" s="1" t="s">
        <v>1824</v>
      </c>
      <c r="E813" s="1" t="s">
        <v>1305</v>
      </c>
      <c r="F813" s="1" t="s">
        <v>1055</v>
      </c>
      <c r="G813" t="s">
        <v>1157</v>
      </c>
      <c r="H813" t="s">
        <v>782</v>
      </c>
      <c r="I813" t="s">
        <v>6220</v>
      </c>
      <c r="J813" t="s">
        <v>1050</v>
      </c>
      <c r="K813" t="s">
        <v>6221</v>
      </c>
      <c r="L813" t="s">
        <v>6222</v>
      </c>
      <c r="M813" t="s">
        <v>785</v>
      </c>
      <c r="N813" t="s">
        <v>1569</v>
      </c>
      <c r="O813" t="s">
        <v>786</v>
      </c>
      <c r="P813" t="s">
        <v>786</v>
      </c>
      <c r="Q813" t="s">
        <v>1050</v>
      </c>
      <c r="R813" t="s">
        <v>1050</v>
      </c>
      <c r="S813" t="s">
        <v>752</v>
      </c>
      <c r="T813" t="s">
        <v>786</v>
      </c>
      <c r="U813" t="s">
        <v>786</v>
      </c>
    </row>
    <row r="814" spans="1:21" x14ac:dyDescent="0.25">
      <c r="A814" t="s">
        <v>6097</v>
      </c>
      <c r="B814" t="s">
        <v>6244</v>
      </c>
      <c r="C814" t="s">
        <v>491</v>
      </c>
      <c r="D814" s="1" t="s">
        <v>1824</v>
      </c>
      <c r="E814" s="1" t="s">
        <v>1174</v>
      </c>
      <c r="F814" s="1" t="s">
        <v>1055</v>
      </c>
      <c r="G814" t="s">
        <v>1157</v>
      </c>
      <c r="H814" t="s">
        <v>782</v>
      </c>
      <c r="I814" t="s">
        <v>6245</v>
      </c>
      <c r="J814" t="s">
        <v>1050</v>
      </c>
      <c r="K814" t="s">
        <v>6246</v>
      </c>
      <c r="L814" t="s">
        <v>6247</v>
      </c>
      <c r="M814" t="s">
        <v>785</v>
      </c>
      <c r="N814" t="s">
        <v>1569</v>
      </c>
      <c r="O814" t="s">
        <v>786</v>
      </c>
      <c r="P814" t="s">
        <v>786</v>
      </c>
      <c r="Q814" t="s">
        <v>1050</v>
      </c>
      <c r="R814" t="s">
        <v>1050</v>
      </c>
      <c r="S814" t="s">
        <v>752</v>
      </c>
      <c r="T814" t="s">
        <v>786</v>
      </c>
      <c r="U814" t="s">
        <v>786</v>
      </c>
    </row>
    <row r="815" spans="1:21" x14ac:dyDescent="0.25">
      <c r="A815" t="s">
        <v>6097</v>
      </c>
      <c r="B815" t="s">
        <v>6257</v>
      </c>
      <c r="C815" t="s">
        <v>480</v>
      </c>
      <c r="D815" s="1" t="s">
        <v>1824</v>
      </c>
      <c r="E815" s="1" t="s">
        <v>1174</v>
      </c>
      <c r="F815" s="1" t="s">
        <v>1055</v>
      </c>
      <c r="G815" t="s">
        <v>1157</v>
      </c>
      <c r="H815" t="s">
        <v>778</v>
      </c>
      <c r="I815" t="s">
        <v>6241</v>
      </c>
      <c r="J815" t="s">
        <v>6258</v>
      </c>
      <c r="K815" t="s">
        <v>6259</v>
      </c>
      <c r="L815" t="s">
        <v>6243</v>
      </c>
      <c r="M815" t="s">
        <v>785</v>
      </c>
      <c r="N815" t="s">
        <v>1569</v>
      </c>
      <c r="O815" t="s">
        <v>786</v>
      </c>
      <c r="P815" t="s">
        <v>786</v>
      </c>
      <c r="Q815" t="s">
        <v>1050</v>
      </c>
      <c r="R815" t="s">
        <v>1050</v>
      </c>
      <c r="S815" t="s">
        <v>752</v>
      </c>
      <c r="T815" t="s">
        <v>786</v>
      </c>
      <c r="U815" t="s">
        <v>786</v>
      </c>
    </row>
    <row r="816" spans="1:21" x14ac:dyDescent="0.25">
      <c r="A816" t="s">
        <v>6097</v>
      </c>
      <c r="B816" t="s">
        <v>6114</v>
      </c>
      <c r="C816" t="s">
        <v>479</v>
      </c>
      <c r="D816" s="1" t="s">
        <v>1824</v>
      </c>
      <c r="E816" s="1" t="s">
        <v>1305</v>
      </c>
      <c r="F816" s="1" t="s">
        <v>1055</v>
      </c>
      <c r="G816" t="s">
        <v>1157</v>
      </c>
      <c r="H816" t="s">
        <v>782</v>
      </c>
      <c r="I816" t="s">
        <v>6115</v>
      </c>
      <c r="J816" t="s">
        <v>1050</v>
      </c>
      <c r="K816" t="s">
        <v>6116</v>
      </c>
      <c r="L816" t="s">
        <v>6117</v>
      </c>
      <c r="M816" t="s">
        <v>785</v>
      </c>
      <c r="N816" t="s">
        <v>1569</v>
      </c>
      <c r="O816" t="s">
        <v>786</v>
      </c>
      <c r="P816" t="s">
        <v>786</v>
      </c>
      <c r="Q816" t="s">
        <v>1050</v>
      </c>
      <c r="R816" t="s">
        <v>1050</v>
      </c>
      <c r="S816" t="s">
        <v>752</v>
      </c>
      <c r="T816" t="s">
        <v>1120</v>
      </c>
      <c r="U816" t="s">
        <v>786</v>
      </c>
    </row>
    <row r="817" spans="1:21" x14ac:dyDescent="0.25">
      <c r="A817" t="s">
        <v>6097</v>
      </c>
      <c r="B817" t="s">
        <v>6216</v>
      </c>
      <c r="C817" t="s">
        <v>478</v>
      </c>
      <c r="D817" s="1" t="s">
        <v>1824</v>
      </c>
      <c r="E817" s="1" t="s">
        <v>1305</v>
      </c>
      <c r="F817" s="1" t="s">
        <v>1055</v>
      </c>
      <c r="G817" t="s">
        <v>1157</v>
      </c>
      <c r="H817" t="s">
        <v>782</v>
      </c>
      <c r="I817" t="s">
        <v>6217</v>
      </c>
      <c r="J817" t="s">
        <v>1050</v>
      </c>
      <c r="K817" t="s">
        <v>6116</v>
      </c>
      <c r="L817" t="s">
        <v>6218</v>
      </c>
      <c r="M817" t="s">
        <v>785</v>
      </c>
      <c r="N817" t="s">
        <v>1569</v>
      </c>
      <c r="O817" t="s">
        <v>786</v>
      </c>
      <c r="P817" t="s">
        <v>786</v>
      </c>
      <c r="Q817" t="s">
        <v>1050</v>
      </c>
      <c r="R817" t="s">
        <v>1050</v>
      </c>
      <c r="S817" t="s">
        <v>752</v>
      </c>
      <c r="T817" t="s">
        <v>1120</v>
      </c>
      <c r="U817" t="s">
        <v>786</v>
      </c>
    </row>
    <row r="818" spans="1:21" x14ac:dyDescent="0.25">
      <c r="A818" t="s">
        <v>5280</v>
      </c>
      <c r="B818" t="s">
        <v>5279</v>
      </c>
      <c r="C818" t="s">
        <v>5278</v>
      </c>
      <c r="D818" s="1" t="s">
        <v>1442</v>
      </c>
      <c r="E818" s="1" t="s">
        <v>1114</v>
      </c>
      <c r="F818" s="1" t="s">
        <v>1055</v>
      </c>
      <c r="G818" t="s">
        <v>1056</v>
      </c>
      <c r="H818" t="s">
        <v>778</v>
      </c>
      <c r="I818" t="s">
        <v>5281</v>
      </c>
      <c r="J818" t="s">
        <v>5282</v>
      </c>
      <c r="K818" t="s">
        <v>5283</v>
      </c>
      <c r="L818" t="s">
        <v>5284</v>
      </c>
      <c r="M818" t="s">
        <v>1061</v>
      </c>
      <c r="N818" t="s">
        <v>1569</v>
      </c>
      <c r="O818" t="s">
        <v>786</v>
      </c>
      <c r="P818" t="s">
        <v>786</v>
      </c>
      <c r="Q818" t="s">
        <v>1101</v>
      </c>
      <c r="R818" t="s">
        <v>1050</v>
      </c>
      <c r="S818" t="s">
        <v>1050</v>
      </c>
      <c r="T818" t="s">
        <v>786</v>
      </c>
      <c r="U818" t="s">
        <v>786</v>
      </c>
    </row>
    <row r="819" spans="1:21" x14ac:dyDescent="0.25">
      <c r="A819" t="s">
        <v>5280</v>
      </c>
      <c r="B819" t="s">
        <v>5316</v>
      </c>
      <c r="C819" t="s">
        <v>5315</v>
      </c>
      <c r="D819" s="1" t="s">
        <v>1442</v>
      </c>
      <c r="E819" s="1" t="s">
        <v>1114</v>
      </c>
      <c r="F819" s="1" t="s">
        <v>1055</v>
      </c>
      <c r="G819" t="s">
        <v>1056</v>
      </c>
      <c r="H819" t="s">
        <v>778</v>
      </c>
      <c r="I819" t="s">
        <v>5317</v>
      </c>
      <c r="J819" t="s">
        <v>5318</v>
      </c>
      <c r="K819" t="s">
        <v>5319</v>
      </c>
      <c r="L819" t="s">
        <v>5320</v>
      </c>
      <c r="M819" t="s">
        <v>1061</v>
      </c>
      <c r="N819" t="s">
        <v>1569</v>
      </c>
      <c r="O819" t="s">
        <v>786</v>
      </c>
      <c r="P819" t="s">
        <v>786</v>
      </c>
      <c r="Q819" t="s">
        <v>1101</v>
      </c>
      <c r="R819" t="s">
        <v>1050</v>
      </c>
      <c r="S819" t="s">
        <v>1050</v>
      </c>
      <c r="T819" t="s">
        <v>786</v>
      </c>
      <c r="U819" t="s">
        <v>786</v>
      </c>
    </row>
    <row r="820" spans="1:21" x14ac:dyDescent="0.25">
      <c r="A820" t="s">
        <v>5892</v>
      </c>
      <c r="B820" t="s">
        <v>5891</v>
      </c>
      <c r="C820" t="s">
        <v>5890</v>
      </c>
      <c r="D820" s="1" t="s">
        <v>3594</v>
      </c>
      <c r="E820" s="1" t="s">
        <v>2092</v>
      </c>
      <c r="F820" s="1" t="s">
        <v>1055</v>
      </c>
      <c r="G820" t="s">
        <v>1056</v>
      </c>
      <c r="H820" t="s">
        <v>782</v>
      </c>
      <c r="I820" t="s">
        <v>777</v>
      </c>
      <c r="J820" t="s">
        <v>1050</v>
      </c>
      <c r="K820" t="s">
        <v>1050</v>
      </c>
      <c r="L820" t="s">
        <v>1723</v>
      </c>
      <c r="M820" t="s">
        <v>779</v>
      </c>
      <c r="N820" t="s">
        <v>1569</v>
      </c>
      <c r="O820" t="s">
        <v>786</v>
      </c>
      <c r="P820" t="s">
        <v>1120</v>
      </c>
      <c r="Q820" t="s">
        <v>1050</v>
      </c>
      <c r="R820" t="s">
        <v>1050</v>
      </c>
      <c r="S820" t="s">
        <v>1050</v>
      </c>
      <c r="T820" t="s">
        <v>786</v>
      </c>
      <c r="U820" t="s">
        <v>786</v>
      </c>
    </row>
    <row r="821" spans="1:21" x14ac:dyDescent="0.25">
      <c r="A821" t="s">
        <v>2260</v>
      </c>
      <c r="B821" t="s">
        <v>2259</v>
      </c>
      <c r="C821" t="s">
        <v>2258</v>
      </c>
      <c r="D821" s="1" t="s">
        <v>1053</v>
      </c>
      <c r="E821" s="1" t="s">
        <v>1054</v>
      </c>
      <c r="F821" s="1" t="s">
        <v>1055</v>
      </c>
      <c r="G821" t="s">
        <v>1056</v>
      </c>
      <c r="H821" t="s">
        <v>778</v>
      </c>
      <c r="I821" t="s">
        <v>1654</v>
      </c>
      <c r="J821" t="s">
        <v>2261</v>
      </c>
      <c r="K821" t="s">
        <v>1656</v>
      </c>
      <c r="L821" t="s">
        <v>2262</v>
      </c>
      <c r="M821" t="s">
        <v>1119</v>
      </c>
      <c r="N821" t="s">
        <v>1569</v>
      </c>
      <c r="O821" t="s">
        <v>786</v>
      </c>
      <c r="P821" t="s">
        <v>786</v>
      </c>
      <c r="Q821" t="s">
        <v>2112</v>
      </c>
      <c r="R821" t="s">
        <v>1050</v>
      </c>
      <c r="S821" t="s">
        <v>1050</v>
      </c>
      <c r="T821" t="s">
        <v>786</v>
      </c>
      <c r="U821" t="s">
        <v>786</v>
      </c>
    </row>
    <row r="822" spans="1:21" x14ac:dyDescent="0.25">
      <c r="A822" t="s">
        <v>1155</v>
      </c>
      <c r="B822" t="s">
        <v>3053</v>
      </c>
      <c r="C822" t="s">
        <v>470</v>
      </c>
      <c r="D822" s="1" t="s">
        <v>3054</v>
      </c>
      <c r="E822" s="1" t="s">
        <v>3055</v>
      </c>
      <c r="F822" s="1" t="s">
        <v>1055</v>
      </c>
      <c r="G822" t="s">
        <v>1157</v>
      </c>
      <c r="H822" t="s">
        <v>782</v>
      </c>
      <c r="I822" t="s">
        <v>2394</v>
      </c>
      <c r="J822" t="s">
        <v>1050</v>
      </c>
      <c r="K822" t="s">
        <v>3056</v>
      </c>
      <c r="L822" t="s">
        <v>3057</v>
      </c>
      <c r="M822" t="s">
        <v>785</v>
      </c>
      <c r="N822" t="s">
        <v>1569</v>
      </c>
      <c r="O822" t="s">
        <v>786</v>
      </c>
      <c r="P822" t="s">
        <v>786</v>
      </c>
      <c r="Q822" t="s">
        <v>1101</v>
      </c>
      <c r="R822" t="s">
        <v>1050</v>
      </c>
      <c r="S822" t="s">
        <v>1050</v>
      </c>
      <c r="T822" t="s">
        <v>786</v>
      </c>
      <c r="U822" t="s">
        <v>786</v>
      </c>
    </row>
    <row r="823" spans="1:21" x14ac:dyDescent="0.25">
      <c r="A823" t="s">
        <v>3813</v>
      </c>
      <c r="B823" t="s">
        <v>3812</v>
      </c>
      <c r="C823" t="s">
        <v>572</v>
      </c>
      <c r="D823" s="1" t="s">
        <v>3814</v>
      </c>
      <c r="E823" s="1" t="s">
        <v>1588</v>
      </c>
      <c r="F823" s="1" t="s">
        <v>1055</v>
      </c>
      <c r="G823" t="s">
        <v>1157</v>
      </c>
      <c r="H823" t="s">
        <v>782</v>
      </c>
      <c r="I823" t="s">
        <v>2314</v>
      </c>
      <c r="J823" t="s">
        <v>1050</v>
      </c>
      <c r="K823" t="s">
        <v>1050</v>
      </c>
      <c r="L823" t="s">
        <v>3815</v>
      </c>
      <c r="M823" t="s">
        <v>1119</v>
      </c>
      <c r="N823" t="s">
        <v>1569</v>
      </c>
      <c r="O823" t="s">
        <v>786</v>
      </c>
      <c r="P823" t="s">
        <v>786</v>
      </c>
      <c r="Q823" t="s">
        <v>3816</v>
      </c>
      <c r="R823" t="s">
        <v>1050</v>
      </c>
      <c r="S823" t="s">
        <v>1050</v>
      </c>
      <c r="T823" t="s">
        <v>786</v>
      </c>
      <c r="U823" t="s">
        <v>786</v>
      </c>
    </row>
    <row r="824" spans="1:21" x14ac:dyDescent="0.25">
      <c r="A824" t="s">
        <v>5479</v>
      </c>
      <c r="B824" t="s">
        <v>5478</v>
      </c>
      <c r="C824" t="s">
        <v>434</v>
      </c>
      <c r="D824" s="1" t="s">
        <v>5480</v>
      </c>
      <c r="E824" s="1" t="s">
        <v>5481</v>
      </c>
      <c r="F824" s="1" t="s">
        <v>1055</v>
      </c>
      <c r="G824" t="s">
        <v>1056</v>
      </c>
      <c r="H824" t="s">
        <v>784</v>
      </c>
      <c r="I824" t="s">
        <v>4147</v>
      </c>
      <c r="J824" t="s">
        <v>5482</v>
      </c>
      <c r="K824" t="s">
        <v>1050</v>
      </c>
      <c r="L824" t="s">
        <v>4149</v>
      </c>
      <c r="M824" t="s">
        <v>1100</v>
      </c>
      <c r="N824" t="s">
        <v>1569</v>
      </c>
      <c r="O824" t="s">
        <v>786</v>
      </c>
      <c r="P824" t="s">
        <v>786</v>
      </c>
      <c r="Q824" t="s">
        <v>1101</v>
      </c>
      <c r="R824" t="s">
        <v>1050</v>
      </c>
      <c r="S824" t="s">
        <v>1050</v>
      </c>
      <c r="T824" t="s">
        <v>786</v>
      </c>
      <c r="U824" t="s">
        <v>786</v>
      </c>
    </row>
    <row r="825" spans="1:21" x14ac:dyDescent="0.25">
      <c r="A825" t="s">
        <v>1340</v>
      </c>
      <c r="B825" t="s">
        <v>2240</v>
      </c>
      <c r="C825" t="s">
        <v>308</v>
      </c>
      <c r="D825" s="1" t="s">
        <v>1094</v>
      </c>
      <c r="E825" s="1" t="s">
        <v>1095</v>
      </c>
      <c r="F825" s="1" t="s">
        <v>1055</v>
      </c>
      <c r="G825" t="s">
        <v>780</v>
      </c>
      <c r="H825" t="s">
        <v>778</v>
      </c>
      <c r="I825" t="s">
        <v>1624</v>
      </c>
      <c r="J825" t="s">
        <v>2241</v>
      </c>
      <c r="K825" t="s">
        <v>1626</v>
      </c>
      <c r="L825" t="s">
        <v>2242</v>
      </c>
      <c r="M825" t="s">
        <v>1100</v>
      </c>
      <c r="N825" t="s">
        <v>1569</v>
      </c>
      <c r="O825" t="s">
        <v>786</v>
      </c>
      <c r="P825" t="s">
        <v>786</v>
      </c>
      <c r="Q825" t="s">
        <v>2243</v>
      </c>
      <c r="R825" t="s">
        <v>1050</v>
      </c>
      <c r="S825" t="s">
        <v>1050</v>
      </c>
      <c r="T825" t="s">
        <v>786</v>
      </c>
      <c r="U825" t="s">
        <v>786</v>
      </c>
    </row>
    <row r="826" spans="1:21" x14ac:dyDescent="0.25">
      <c r="A826" t="s">
        <v>1340</v>
      </c>
      <c r="B826" t="s">
        <v>2463</v>
      </c>
      <c r="C826" t="s">
        <v>285</v>
      </c>
      <c r="D826" s="1" t="s">
        <v>1563</v>
      </c>
      <c r="E826" s="1" t="s">
        <v>1564</v>
      </c>
      <c r="F826" s="1" t="s">
        <v>1055</v>
      </c>
      <c r="G826" t="s">
        <v>1056</v>
      </c>
      <c r="H826" t="s">
        <v>778</v>
      </c>
      <c r="I826" t="s">
        <v>1565</v>
      </c>
      <c r="J826" t="s">
        <v>2464</v>
      </c>
      <c r="K826" t="s">
        <v>1567</v>
      </c>
      <c r="L826" t="s">
        <v>2465</v>
      </c>
      <c r="M826" t="s">
        <v>1100</v>
      </c>
      <c r="N826" t="s">
        <v>1569</v>
      </c>
      <c r="O826" t="s">
        <v>786</v>
      </c>
      <c r="P826" t="s">
        <v>786</v>
      </c>
      <c r="Q826" t="s">
        <v>1848</v>
      </c>
      <c r="R826" t="s">
        <v>1050</v>
      </c>
      <c r="S826" t="s">
        <v>1050</v>
      </c>
      <c r="T826" t="s">
        <v>786</v>
      </c>
      <c r="U826" t="s">
        <v>786</v>
      </c>
    </row>
    <row r="827" spans="1:21" x14ac:dyDescent="0.25">
      <c r="A827" t="s">
        <v>1340</v>
      </c>
      <c r="B827" t="s">
        <v>2919</v>
      </c>
      <c r="C827" t="s">
        <v>260</v>
      </c>
      <c r="D827" s="1" t="s">
        <v>1703</v>
      </c>
      <c r="E827" s="1" t="s">
        <v>1695</v>
      </c>
      <c r="F827" s="1" t="s">
        <v>1055</v>
      </c>
      <c r="G827" t="s">
        <v>780</v>
      </c>
      <c r="H827" t="s">
        <v>778</v>
      </c>
      <c r="I827" t="s">
        <v>1704</v>
      </c>
      <c r="J827" t="s">
        <v>2920</v>
      </c>
      <c r="K827" t="s">
        <v>1706</v>
      </c>
      <c r="L827" t="s">
        <v>2921</v>
      </c>
      <c r="M827" t="s">
        <v>1100</v>
      </c>
      <c r="N827" t="s">
        <v>1569</v>
      </c>
      <c r="O827" t="s">
        <v>786</v>
      </c>
      <c r="P827" t="s">
        <v>786</v>
      </c>
      <c r="Q827" t="s">
        <v>1101</v>
      </c>
      <c r="R827" t="s">
        <v>1050</v>
      </c>
      <c r="S827" t="s">
        <v>1050</v>
      </c>
      <c r="T827" t="s">
        <v>786</v>
      </c>
      <c r="U827" t="s">
        <v>786</v>
      </c>
    </row>
    <row r="828" spans="1:21" x14ac:dyDescent="0.25">
      <c r="A828" t="s">
        <v>1340</v>
      </c>
      <c r="B828" t="s">
        <v>2947</v>
      </c>
      <c r="C828" t="s">
        <v>314</v>
      </c>
      <c r="D828" s="1" t="s">
        <v>1094</v>
      </c>
      <c r="E828" s="1" t="s">
        <v>1095</v>
      </c>
      <c r="F828" s="1" t="s">
        <v>1055</v>
      </c>
      <c r="G828" t="s">
        <v>780</v>
      </c>
      <c r="H828" t="s">
        <v>778</v>
      </c>
      <c r="I828" t="s">
        <v>1739</v>
      </c>
      <c r="J828" t="s">
        <v>2948</v>
      </c>
      <c r="K828" t="s">
        <v>1741</v>
      </c>
      <c r="L828" t="s">
        <v>2949</v>
      </c>
      <c r="M828" t="s">
        <v>1100</v>
      </c>
      <c r="N828" t="s">
        <v>1569</v>
      </c>
      <c r="O828" t="s">
        <v>786</v>
      </c>
      <c r="P828" t="s">
        <v>786</v>
      </c>
      <c r="Q828" t="s">
        <v>2243</v>
      </c>
      <c r="R828" t="s">
        <v>1050</v>
      </c>
      <c r="S828" t="s">
        <v>1050</v>
      </c>
      <c r="T828" t="s">
        <v>786</v>
      </c>
      <c r="U828" t="s">
        <v>786</v>
      </c>
    </row>
    <row r="829" spans="1:21" x14ac:dyDescent="0.25">
      <c r="A829" t="s">
        <v>1340</v>
      </c>
      <c r="B829" t="s">
        <v>3120</v>
      </c>
      <c r="C829" t="s">
        <v>295</v>
      </c>
      <c r="D829" s="1" t="s">
        <v>1596</v>
      </c>
      <c r="E829" s="1" t="s">
        <v>1068</v>
      </c>
      <c r="F829" s="1" t="s">
        <v>1055</v>
      </c>
      <c r="G829" t="s">
        <v>780</v>
      </c>
      <c r="H829" t="s">
        <v>784</v>
      </c>
      <c r="I829" t="s">
        <v>2763</v>
      </c>
      <c r="J829" t="s">
        <v>296</v>
      </c>
      <c r="K829" t="s">
        <v>2764</v>
      </c>
      <c r="L829" t="s">
        <v>3121</v>
      </c>
      <c r="M829" t="s">
        <v>1091</v>
      </c>
      <c r="N829" t="s">
        <v>1569</v>
      </c>
      <c r="O829" t="s">
        <v>786</v>
      </c>
      <c r="P829" t="s">
        <v>786</v>
      </c>
      <c r="Q829" t="s">
        <v>2475</v>
      </c>
      <c r="R829" t="s">
        <v>1050</v>
      </c>
      <c r="S829" t="s">
        <v>1050</v>
      </c>
      <c r="T829" t="s">
        <v>786</v>
      </c>
      <c r="U829" t="s">
        <v>786</v>
      </c>
    </row>
    <row r="830" spans="1:21" x14ac:dyDescent="0.25">
      <c r="A830" t="s">
        <v>1340</v>
      </c>
      <c r="B830" t="s">
        <v>3128</v>
      </c>
      <c r="C830" t="s">
        <v>282</v>
      </c>
      <c r="D830" s="1" t="s">
        <v>1563</v>
      </c>
      <c r="E830" s="1" t="s">
        <v>1564</v>
      </c>
      <c r="F830" s="1" t="s">
        <v>1055</v>
      </c>
      <c r="G830" t="s">
        <v>780</v>
      </c>
      <c r="H830" t="s">
        <v>778</v>
      </c>
      <c r="I830" t="s">
        <v>2689</v>
      </c>
      <c r="J830" t="s">
        <v>3129</v>
      </c>
      <c r="K830" t="s">
        <v>2691</v>
      </c>
      <c r="L830" t="s">
        <v>2692</v>
      </c>
      <c r="M830" t="s">
        <v>1100</v>
      </c>
      <c r="N830" t="s">
        <v>1569</v>
      </c>
      <c r="O830" t="s">
        <v>786</v>
      </c>
      <c r="P830" t="s">
        <v>786</v>
      </c>
      <c r="Q830" t="s">
        <v>1101</v>
      </c>
      <c r="R830" t="s">
        <v>1050</v>
      </c>
      <c r="S830" t="s">
        <v>1050</v>
      </c>
      <c r="T830" t="s">
        <v>786</v>
      </c>
      <c r="U830" t="s">
        <v>786</v>
      </c>
    </row>
    <row r="831" spans="1:21" x14ac:dyDescent="0.25">
      <c r="A831" t="s">
        <v>1340</v>
      </c>
      <c r="B831" t="s">
        <v>3168</v>
      </c>
      <c r="C831" t="s">
        <v>265</v>
      </c>
      <c r="D831" s="1" t="s">
        <v>2157</v>
      </c>
      <c r="E831" s="1" t="s">
        <v>2158</v>
      </c>
      <c r="F831" s="1" t="s">
        <v>1055</v>
      </c>
      <c r="G831" t="s">
        <v>780</v>
      </c>
      <c r="H831" t="s">
        <v>784</v>
      </c>
      <c r="I831" t="s">
        <v>749</v>
      </c>
      <c r="J831" t="s">
        <v>3169</v>
      </c>
      <c r="K831" t="s">
        <v>3170</v>
      </c>
      <c r="L831" t="s">
        <v>3171</v>
      </c>
      <c r="M831" t="s">
        <v>1091</v>
      </c>
      <c r="N831" t="s">
        <v>1569</v>
      </c>
      <c r="O831" t="s">
        <v>786</v>
      </c>
      <c r="P831" t="s">
        <v>786</v>
      </c>
      <c r="Q831" t="s">
        <v>1101</v>
      </c>
      <c r="R831" t="s">
        <v>1050</v>
      </c>
      <c r="S831" t="s">
        <v>1050</v>
      </c>
      <c r="T831" t="s">
        <v>786</v>
      </c>
      <c r="U831" t="s">
        <v>786</v>
      </c>
    </row>
    <row r="832" spans="1:21" x14ac:dyDescent="0.25">
      <c r="A832" t="s">
        <v>1340</v>
      </c>
      <c r="B832" t="s">
        <v>3965</v>
      </c>
      <c r="C832" t="s">
        <v>3964</v>
      </c>
      <c r="D832" s="1" t="s">
        <v>1113</v>
      </c>
      <c r="E832" s="1" t="s">
        <v>1114</v>
      </c>
      <c r="F832" s="1" t="s">
        <v>1055</v>
      </c>
      <c r="G832" t="s">
        <v>1056</v>
      </c>
      <c r="H832" t="s">
        <v>778</v>
      </c>
      <c r="I832" t="s">
        <v>3374</v>
      </c>
      <c r="J832" t="s">
        <v>3966</v>
      </c>
      <c r="K832" t="s">
        <v>3376</v>
      </c>
      <c r="L832" t="s">
        <v>3377</v>
      </c>
      <c r="M832" t="s">
        <v>1119</v>
      </c>
      <c r="N832" t="s">
        <v>1569</v>
      </c>
      <c r="O832" t="s">
        <v>786</v>
      </c>
      <c r="P832" t="s">
        <v>786</v>
      </c>
      <c r="Q832" t="s">
        <v>3967</v>
      </c>
      <c r="R832" t="s">
        <v>1050</v>
      </c>
      <c r="S832" t="s">
        <v>2684</v>
      </c>
      <c r="T832" t="s">
        <v>786</v>
      </c>
      <c r="U832" t="s">
        <v>786</v>
      </c>
    </row>
    <row r="833" spans="1:21" x14ac:dyDescent="0.25">
      <c r="A833" t="s">
        <v>1340</v>
      </c>
      <c r="B833" t="s">
        <v>4294</v>
      </c>
      <c r="C833" t="s">
        <v>4293</v>
      </c>
      <c r="D833" s="1" t="s">
        <v>4000</v>
      </c>
      <c r="E833" s="1" t="s">
        <v>1603</v>
      </c>
      <c r="F833" s="1" t="s">
        <v>1055</v>
      </c>
      <c r="G833" t="s">
        <v>1056</v>
      </c>
      <c r="H833" t="s">
        <v>778</v>
      </c>
      <c r="I833" t="s">
        <v>1069</v>
      </c>
      <c r="J833" t="s">
        <v>4295</v>
      </c>
      <c r="K833" t="s">
        <v>1050</v>
      </c>
      <c r="L833" t="s">
        <v>1072</v>
      </c>
      <c r="M833" t="s">
        <v>1061</v>
      </c>
      <c r="N833" t="s">
        <v>1569</v>
      </c>
      <c r="O833" t="s">
        <v>786</v>
      </c>
      <c r="P833" t="s">
        <v>786</v>
      </c>
      <c r="Q833" t="s">
        <v>1101</v>
      </c>
      <c r="R833" t="s">
        <v>1050</v>
      </c>
      <c r="S833" t="s">
        <v>1050</v>
      </c>
      <c r="T833" t="s">
        <v>786</v>
      </c>
      <c r="U833" t="s">
        <v>786</v>
      </c>
    </row>
    <row r="834" spans="1:21" x14ac:dyDescent="0.25">
      <c r="A834" t="s">
        <v>1340</v>
      </c>
      <c r="B834" t="s">
        <v>4938</v>
      </c>
      <c r="C834" t="s">
        <v>4937</v>
      </c>
      <c r="D834" s="1" t="s">
        <v>2348</v>
      </c>
      <c r="E834" s="1" t="s">
        <v>1564</v>
      </c>
      <c r="F834" s="1" t="s">
        <v>1055</v>
      </c>
      <c r="G834" t="s">
        <v>780</v>
      </c>
      <c r="H834" t="s">
        <v>778</v>
      </c>
      <c r="I834" t="s">
        <v>4928</v>
      </c>
      <c r="J834" t="s">
        <v>4939</v>
      </c>
      <c r="K834" t="s">
        <v>4930</v>
      </c>
      <c r="L834" t="s">
        <v>4931</v>
      </c>
      <c r="M834" t="s">
        <v>1091</v>
      </c>
      <c r="N834" t="s">
        <v>1569</v>
      </c>
      <c r="O834" t="s">
        <v>786</v>
      </c>
      <c r="P834" t="s">
        <v>786</v>
      </c>
      <c r="Q834" t="s">
        <v>2580</v>
      </c>
      <c r="R834" t="s">
        <v>1050</v>
      </c>
      <c r="S834" t="s">
        <v>1050</v>
      </c>
      <c r="T834" t="s">
        <v>786</v>
      </c>
      <c r="U834" t="s">
        <v>786</v>
      </c>
    </row>
    <row r="835" spans="1:21" x14ac:dyDescent="0.25">
      <c r="A835" t="s">
        <v>1340</v>
      </c>
      <c r="B835" t="s">
        <v>2240</v>
      </c>
      <c r="C835" t="s">
        <v>5819</v>
      </c>
      <c r="D835" s="1" t="s">
        <v>5514</v>
      </c>
      <c r="E835" s="1" t="s">
        <v>5515</v>
      </c>
      <c r="F835" s="1" t="s">
        <v>1055</v>
      </c>
      <c r="G835" t="s">
        <v>1056</v>
      </c>
      <c r="H835" t="s">
        <v>778</v>
      </c>
      <c r="I835" t="s">
        <v>1624</v>
      </c>
      <c r="J835" t="s">
        <v>5820</v>
      </c>
      <c r="K835" t="s">
        <v>5773</v>
      </c>
      <c r="L835" t="s">
        <v>5774</v>
      </c>
      <c r="M835" t="s">
        <v>1100</v>
      </c>
      <c r="N835" t="s">
        <v>1569</v>
      </c>
      <c r="O835" t="s">
        <v>786</v>
      </c>
      <c r="P835" t="s">
        <v>786</v>
      </c>
      <c r="Q835" t="s">
        <v>2243</v>
      </c>
      <c r="R835" t="s">
        <v>1050</v>
      </c>
      <c r="S835" t="s">
        <v>1050</v>
      </c>
      <c r="T835" t="s">
        <v>786</v>
      </c>
      <c r="U835" t="s">
        <v>786</v>
      </c>
    </row>
    <row r="836" spans="1:21" x14ac:dyDescent="0.25">
      <c r="A836" t="s">
        <v>1340</v>
      </c>
      <c r="B836" t="s">
        <v>5828</v>
      </c>
      <c r="C836" t="s">
        <v>5827</v>
      </c>
      <c r="D836" s="1" t="s">
        <v>5514</v>
      </c>
      <c r="E836" s="1" t="s">
        <v>5515</v>
      </c>
      <c r="F836" s="1" t="s">
        <v>1055</v>
      </c>
      <c r="G836" t="s">
        <v>1056</v>
      </c>
      <c r="H836" t="s">
        <v>778</v>
      </c>
      <c r="I836" t="s">
        <v>1739</v>
      </c>
      <c r="J836" t="s">
        <v>5829</v>
      </c>
      <c r="K836" t="s">
        <v>5784</v>
      </c>
      <c r="L836" t="s">
        <v>5830</v>
      </c>
      <c r="M836" t="s">
        <v>1100</v>
      </c>
      <c r="N836" t="s">
        <v>1569</v>
      </c>
      <c r="O836" t="s">
        <v>786</v>
      </c>
      <c r="P836" t="s">
        <v>786</v>
      </c>
      <c r="Q836" t="s">
        <v>2243</v>
      </c>
      <c r="R836" t="s">
        <v>1050</v>
      </c>
      <c r="S836" t="s">
        <v>1050</v>
      </c>
      <c r="T836" t="s">
        <v>786</v>
      </c>
      <c r="U836" t="s">
        <v>786</v>
      </c>
    </row>
    <row r="837" spans="1:21" x14ac:dyDescent="0.25">
      <c r="A837" t="s">
        <v>1340</v>
      </c>
      <c r="B837" t="s">
        <v>5845</v>
      </c>
      <c r="C837" t="s">
        <v>5844</v>
      </c>
      <c r="D837" s="1" t="s">
        <v>5514</v>
      </c>
      <c r="E837" s="1" t="s">
        <v>5515</v>
      </c>
      <c r="F837" s="1" t="s">
        <v>1055</v>
      </c>
      <c r="G837" t="s">
        <v>1056</v>
      </c>
      <c r="H837" t="s">
        <v>778</v>
      </c>
      <c r="I837" t="s">
        <v>1688</v>
      </c>
      <c r="J837" t="s">
        <v>5846</v>
      </c>
      <c r="K837" t="s">
        <v>5779</v>
      </c>
      <c r="L837" t="s">
        <v>5800</v>
      </c>
      <c r="M837" t="s">
        <v>1100</v>
      </c>
      <c r="N837" t="s">
        <v>1569</v>
      </c>
      <c r="O837" t="s">
        <v>786</v>
      </c>
      <c r="P837" t="s">
        <v>786</v>
      </c>
      <c r="Q837" t="s">
        <v>5847</v>
      </c>
      <c r="R837" t="s">
        <v>1050</v>
      </c>
      <c r="S837" t="s">
        <v>1050</v>
      </c>
      <c r="T837" t="s">
        <v>786</v>
      </c>
      <c r="U837" t="s">
        <v>786</v>
      </c>
    </row>
    <row r="838" spans="1:21" x14ac:dyDescent="0.25">
      <c r="A838" t="s">
        <v>1340</v>
      </c>
      <c r="B838" t="s">
        <v>3965</v>
      </c>
      <c r="C838" t="s">
        <v>3964</v>
      </c>
      <c r="D838" s="1" t="s">
        <v>1113</v>
      </c>
      <c r="E838" s="1" t="s">
        <v>1114</v>
      </c>
      <c r="F838" s="1" t="s">
        <v>1055</v>
      </c>
      <c r="G838" t="s">
        <v>1056</v>
      </c>
      <c r="H838" t="s">
        <v>778</v>
      </c>
      <c r="I838" t="s">
        <v>3374</v>
      </c>
      <c r="J838" t="s">
        <v>3966</v>
      </c>
      <c r="K838" t="s">
        <v>3376</v>
      </c>
      <c r="L838" t="s">
        <v>3377</v>
      </c>
      <c r="M838" t="s">
        <v>1119</v>
      </c>
      <c r="N838" t="s">
        <v>1569</v>
      </c>
      <c r="O838" t="s">
        <v>786</v>
      </c>
      <c r="P838" t="s">
        <v>786</v>
      </c>
      <c r="Q838" t="s">
        <v>3967</v>
      </c>
      <c r="R838" t="s">
        <v>1050</v>
      </c>
      <c r="S838" t="s">
        <v>2684</v>
      </c>
      <c r="T838" t="s">
        <v>786</v>
      </c>
      <c r="U838" t="s">
        <v>786</v>
      </c>
    </row>
    <row r="839" spans="1:21" x14ac:dyDescent="0.25">
      <c r="A839" t="s">
        <v>6531</v>
      </c>
      <c r="B839" t="s">
        <v>6530</v>
      </c>
      <c r="C839" t="s">
        <v>6529</v>
      </c>
      <c r="D839" s="1" t="s">
        <v>3416</v>
      </c>
      <c r="E839" s="1" t="s">
        <v>1114</v>
      </c>
      <c r="F839" s="1" t="s">
        <v>1055</v>
      </c>
      <c r="G839" t="s">
        <v>780</v>
      </c>
      <c r="H839" t="s">
        <v>782</v>
      </c>
      <c r="I839" t="s">
        <v>6532</v>
      </c>
      <c r="J839" t="s">
        <v>6533</v>
      </c>
      <c r="K839" t="s">
        <v>1050</v>
      </c>
      <c r="L839" t="s">
        <v>6534</v>
      </c>
      <c r="M839" t="s">
        <v>1585</v>
      </c>
      <c r="N839" t="s">
        <v>1569</v>
      </c>
      <c r="O839" t="s">
        <v>786</v>
      </c>
      <c r="P839" t="s">
        <v>786</v>
      </c>
      <c r="Q839" t="s">
        <v>1050</v>
      </c>
      <c r="R839" t="s">
        <v>1832</v>
      </c>
      <c r="S839" t="s">
        <v>1050</v>
      </c>
      <c r="T839" t="s">
        <v>786</v>
      </c>
      <c r="U839" t="s">
        <v>786</v>
      </c>
    </row>
    <row r="840" spans="1:21" x14ac:dyDescent="0.25">
      <c r="A840" t="s">
        <v>1923</v>
      </c>
      <c r="B840" t="s">
        <v>1922</v>
      </c>
      <c r="C840" t="s">
        <v>1921</v>
      </c>
      <c r="D840" s="1" t="s">
        <v>1675</v>
      </c>
      <c r="E840" s="1" t="s">
        <v>1305</v>
      </c>
      <c r="F840" s="1" t="s">
        <v>1055</v>
      </c>
      <c r="G840" t="s">
        <v>1056</v>
      </c>
      <c r="H840" t="s">
        <v>782</v>
      </c>
      <c r="I840" t="s">
        <v>777</v>
      </c>
      <c r="J840" t="s">
        <v>1050</v>
      </c>
      <c r="K840" t="s">
        <v>1050</v>
      </c>
      <c r="L840" t="s">
        <v>1924</v>
      </c>
      <c r="M840" t="s">
        <v>779</v>
      </c>
      <c r="N840" t="s">
        <v>1569</v>
      </c>
      <c r="O840" t="s">
        <v>786</v>
      </c>
      <c r="P840" t="s">
        <v>786</v>
      </c>
      <c r="Q840" t="s">
        <v>1101</v>
      </c>
      <c r="R840" t="s">
        <v>1050</v>
      </c>
      <c r="S840" t="s">
        <v>1050</v>
      </c>
      <c r="T840" t="s">
        <v>786</v>
      </c>
      <c r="U840" t="s">
        <v>786</v>
      </c>
    </row>
    <row r="841" spans="1:21" x14ac:dyDescent="0.25">
      <c r="A841" t="s">
        <v>5216</v>
      </c>
      <c r="B841" t="s">
        <v>5215</v>
      </c>
      <c r="C841" t="s">
        <v>423</v>
      </c>
      <c r="D841" s="1" t="s">
        <v>1465</v>
      </c>
      <c r="E841" s="1" t="s">
        <v>1466</v>
      </c>
      <c r="F841" s="1" t="s">
        <v>1055</v>
      </c>
      <c r="G841" t="s">
        <v>1157</v>
      </c>
      <c r="H841" t="s">
        <v>778</v>
      </c>
      <c r="I841" t="s">
        <v>5183</v>
      </c>
      <c r="J841" t="s">
        <v>5217</v>
      </c>
      <c r="K841" t="s">
        <v>5197</v>
      </c>
      <c r="L841" t="s">
        <v>5213</v>
      </c>
      <c r="M841" t="s">
        <v>1100</v>
      </c>
      <c r="N841" t="s">
        <v>1569</v>
      </c>
      <c r="O841" t="s">
        <v>786</v>
      </c>
      <c r="P841" t="s">
        <v>786</v>
      </c>
      <c r="Q841" t="s">
        <v>5187</v>
      </c>
      <c r="R841" t="s">
        <v>759</v>
      </c>
      <c r="S841" t="s">
        <v>1050</v>
      </c>
      <c r="T841" t="s">
        <v>786</v>
      </c>
      <c r="U841" t="s">
        <v>786</v>
      </c>
    </row>
    <row r="842" spans="1:21" x14ac:dyDescent="0.25">
      <c r="A842" t="s">
        <v>5216</v>
      </c>
      <c r="B842" t="s">
        <v>5215</v>
      </c>
      <c r="C842" t="s">
        <v>423</v>
      </c>
      <c r="D842" s="1" t="s">
        <v>1465</v>
      </c>
      <c r="E842" s="1" t="s">
        <v>1466</v>
      </c>
      <c r="F842" s="1" t="s">
        <v>1055</v>
      </c>
      <c r="G842" t="s">
        <v>1157</v>
      </c>
      <c r="H842" t="s">
        <v>778</v>
      </c>
      <c r="I842" t="s">
        <v>5183</v>
      </c>
      <c r="J842" t="s">
        <v>5217</v>
      </c>
      <c r="K842" t="s">
        <v>5197</v>
      </c>
      <c r="L842" t="s">
        <v>5213</v>
      </c>
      <c r="M842" t="s">
        <v>1100</v>
      </c>
      <c r="N842" t="s">
        <v>1569</v>
      </c>
      <c r="O842" t="s">
        <v>786</v>
      </c>
      <c r="P842" t="s">
        <v>786</v>
      </c>
      <c r="Q842" t="s">
        <v>5187</v>
      </c>
      <c r="R842" t="s">
        <v>759</v>
      </c>
      <c r="S842" t="s">
        <v>1050</v>
      </c>
      <c r="T842" t="s">
        <v>786</v>
      </c>
      <c r="U842" t="s">
        <v>786</v>
      </c>
    </row>
    <row r="843" spans="1:21" x14ac:dyDescent="0.25">
      <c r="A843" t="s">
        <v>5518</v>
      </c>
      <c r="B843" t="s">
        <v>5517</v>
      </c>
      <c r="C843" t="s">
        <v>5516</v>
      </c>
      <c r="D843" s="1" t="s">
        <v>1490</v>
      </c>
      <c r="E843" s="1" t="s">
        <v>1166</v>
      </c>
      <c r="F843" s="1" t="s">
        <v>1055</v>
      </c>
      <c r="G843" t="s">
        <v>1056</v>
      </c>
      <c r="H843" t="s">
        <v>782</v>
      </c>
      <c r="I843" t="s">
        <v>2640</v>
      </c>
      <c r="J843" t="s">
        <v>1050</v>
      </c>
      <c r="K843" t="s">
        <v>2641</v>
      </c>
      <c r="L843" t="s">
        <v>2643</v>
      </c>
      <c r="M843" t="s">
        <v>1119</v>
      </c>
      <c r="N843" t="s">
        <v>1569</v>
      </c>
      <c r="O843" t="s">
        <v>786</v>
      </c>
      <c r="P843" t="s">
        <v>786</v>
      </c>
      <c r="Q843" t="s">
        <v>1101</v>
      </c>
      <c r="R843" t="s">
        <v>1863</v>
      </c>
      <c r="S843" t="s">
        <v>1487</v>
      </c>
      <c r="T843" t="s">
        <v>786</v>
      </c>
      <c r="U843" t="s">
        <v>786</v>
      </c>
    </row>
    <row r="844" spans="1:21" x14ac:dyDescent="0.25">
      <c r="A844" t="s">
        <v>5518</v>
      </c>
      <c r="B844" t="s">
        <v>5517</v>
      </c>
      <c r="C844" t="s">
        <v>5516</v>
      </c>
      <c r="D844" s="1" t="s">
        <v>1490</v>
      </c>
      <c r="E844" s="1" t="s">
        <v>1166</v>
      </c>
      <c r="F844" s="1" t="s">
        <v>1055</v>
      </c>
      <c r="G844" t="s">
        <v>1056</v>
      </c>
      <c r="H844" t="s">
        <v>782</v>
      </c>
      <c r="I844" t="s">
        <v>2640</v>
      </c>
      <c r="J844" t="s">
        <v>1050</v>
      </c>
      <c r="K844" t="s">
        <v>2641</v>
      </c>
      <c r="L844" t="s">
        <v>2643</v>
      </c>
      <c r="M844" t="s">
        <v>1119</v>
      </c>
      <c r="N844" t="s">
        <v>1569</v>
      </c>
      <c r="O844" t="s">
        <v>786</v>
      </c>
      <c r="P844" t="s">
        <v>786</v>
      </c>
      <c r="Q844" t="s">
        <v>1101</v>
      </c>
      <c r="R844" t="s">
        <v>1863</v>
      </c>
      <c r="S844" t="s">
        <v>1487</v>
      </c>
      <c r="T844" t="s">
        <v>786</v>
      </c>
      <c r="U844" t="s">
        <v>786</v>
      </c>
    </row>
    <row r="845" spans="1:21" x14ac:dyDescent="0.25">
      <c r="A845" t="s">
        <v>5518</v>
      </c>
      <c r="B845" t="s">
        <v>5517</v>
      </c>
      <c r="C845" t="s">
        <v>5516</v>
      </c>
      <c r="D845" s="1" t="s">
        <v>1490</v>
      </c>
      <c r="E845" s="1" t="s">
        <v>1166</v>
      </c>
      <c r="F845" s="1" t="s">
        <v>1055</v>
      </c>
      <c r="G845" t="s">
        <v>1056</v>
      </c>
      <c r="H845" t="s">
        <v>782</v>
      </c>
      <c r="I845" t="s">
        <v>2640</v>
      </c>
      <c r="J845" t="s">
        <v>1050</v>
      </c>
      <c r="K845" t="s">
        <v>2641</v>
      </c>
      <c r="L845" t="s">
        <v>2643</v>
      </c>
      <c r="M845" t="s">
        <v>1119</v>
      </c>
      <c r="N845" t="s">
        <v>1569</v>
      </c>
      <c r="O845" t="s">
        <v>786</v>
      </c>
      <c r="P845" t="s">
        <v>786</v>
      </c>
      <c r="Q845" t="s">
        <v>1101</v>
      </c>
      <c r="R845" t="s">
        <v>1863</v>
      </c>
      <c r="S845" t="s">
        <v>1487</v>
      </c>
      <c r="T845" t="s">
        <v>786</v>
      </c>
      <c r="U845" t="s">
        <v>786</v>
      </c>
    </row>
    <row r="846" spans="1:21" x14ac:dyDescent="0.25">
      <c r="A846" t="s">
        <v>6787</v>
      </c>
      <c r="B846" t="s">
        <v>6786</v>
      </c>
      <c r="C846" t="s">
        <v>570</v>
      </c>
      <c r="D846" s="1" t="s">
        <v>1442</v>
      </c>
      <c r="E846" s="1" t="s">
        <v>1114</v>
      </c>
      <c r="F846" s="1" t="s">
        <v>1055</v>
      </c>
      <c r="G846" t="s">
        <v>780</v>
      </c>
      <c r="H846" t="s">
        <v>782</v>
      </c>
      <c r="I846" t="s">
        <v>6788</v>
      </c>
      <c r="J846" t="s">
        <v>1050</v>
      </c>
      <c r="K846" t="s">
        <v>1050</v>
      </c>
      <c r="L846" t="s">
        <v>6789</v>
      </c>
      <c r="M846" t="s">
        <v>1585</v>
      </c>
      <c r="N846" t="s">
        <v>1569</v>
      </c>
      <c r="O846" t="s">
        <v>786</v>
      </c>
      <c r="P846" t="s">
        <v>786</v>
      </c>
      <c r="Q846" t="s">
        <v>1050</v>
      </c>
      <c r="R846" t="s">
        <v>1050</v>
      </c>
      <c r="S846" t="s">
        <v>1050</v>
      </c>
      <c r="T846" t="s">
        <v>786</v>
      </c>
      <c r="U846" t="s">
        <v>1120</v>
      </c>
    </row>
    <row r="847" spans="1:21" x14ac:dyDescent="0.25">
      <c r="A847" t="s">
        <v>2148</v>
      </c>
      <c r="B847" t="s">
        <v>2147</v>
      </c>
      <c r="C847" t="s">
        <v>2146</v>
      </c>
      <c r="D847" s="1" t="s">
        <v>1777</v>
      </c>
      <c r="E847" s="1" t="s">
        <v>1104</v>
      </c>
      <c r="F847" s="1" t="s">
        <v>1055</v>
      </c>
      <c r="G847" t="s">
        <v>1157</v>
      </c>
      <c r="H847" t="s">
        <v>778</v>
      </c>
      <c r="I847" t="s">
        <v>2037</v>
      </c>
      <c r="J847" t="s">
        <v>2149</v>
      </c>
      <c r="K847" t="s">
        <v>2039</v>
      </c>
      <c r="L847" t="s">
        <v>2150</v>
      </c>
      <c r="M847" t="s">
        <v>1119</v>
      </c>
      <c r="N847" t="s">
        <v>1569</v>
      </c>
      <c r="O847" t="s">
        <v>786</v>
      </c>
      <c r="P847" t="s">
        <v>786</v>
      </c>
      <c r="Q847" t="s">
        <v>1743</v>
      </c>
      <c r="R847" t="s">
        <v>1050</v>
      </c>
      <c r="S847" t="s">
        <v>1241</v>
      </c>
      <c r="T847" t="s">
        <v>786</v>
      </c>
      <c r="U847" t="s">
        <v>786</v>
      </c>
    </row>
    <row r="848" spans="1:21" x14ac:dyDescent="0.25">
      <c r="A848" t="s">
        <v>2148</v>
      </c>
      <c r="B848" t="s">
        <v>2147</v>
      </c>
      <c r="C848" t="s">
        <v>2146</v>
      </c>
      <c r="D848" s="1" t="s">
        <v>1777</v>
      </c>
      <c r="E848" s="1" t="s">
        <v>1104</v>
      </c>
      <c r="F848" s="1" t="s">
        <v>1055</v>
      </c>
      <c r="G848" t="s">
        <v>1157</v>
      </c>
      <c r="H848" t="s">
        <v>778</v>
      </c>
      <c r="I848" t="s">
        <v>2037</v>
      </c>
      <c r="J848" t="s">
        <v>2149</v>
      </c>
      <c r="K848" t="s">
        <v>2039</v>
      </c>
      <c r="L848" t="s">
        <v>2150</v>
      </c>
      <c r="M848" t="s">
        <v>1119</v>
      </c>
      <c r="N848" t="s">
        <v>1569</v>
      </c>
      <c r="O848" t="s">
        <v>786</v>
      </c>
      <c r="P848" t="s">
        <v>786</v>
      </c>
      <c r="Q848" t="s">
        <v>1743</v>
      </c>
      <c r="R848" t="s">
        <v>1050</v>
      </c>
      <c r="S848" t="s">
        <v>1241</v>
      </c>
      <c r="T848" t="s">
        <v>786</v>
      </c>
      <c r="U848" t="s">
        <v>786</v>
      </c>
    </row>
    <row r="849" spans="1:21" x14ac:dyDescent="0.25">
      <c r="A849" t="s">
        <v>3729</v>
      </c>
      <c r="B849" t="s">
        <v>3728</v>
      </c>
      <c r="C849" t="s">
        <v>602</v>
      </c>
      <c r="D849" s="1" t="s">
        <v>1798</v>
      </c>
      <c r="E849" s="1" t="s">
        <v>1799</v>
      </c>
      <c r="F849" s="1" t="s">
        <v>2189</v>
      </c>
      <c r="G849" t="s">
        <v>780</v>
      </c>
      <c r="H849" t="s">
        <v>782</v>
      </c>
      <c r="I849" t="s">
        <v>3236</v>
      </c>
      <c r="J849" t="s">
        <v>1050</v>
      </c>
      <c r="K849" t="s">
        <v>1050</v>
      </c>
      <c r="L849" t="s">
        <v>3730</v>
      </c>
      <c r="M849" t="s">
        <v>3236</v>
      </c>
      <c r="N849" t="s">
        <v>1569</v>
      </c>
      <c r="O849" t="s">
        <v>786</v>
      </c>
      <c r="P849" t="s">
        <v>786</v>
      </c>
      <c r="Q849" t="s">
        <v>1101</v>
      </c>
      <c r="R849" t="s">
        <v>1050</v>
      </c>
      <c r="S849" t="s">
        <v>1050</v>
      </c>
      <c r="T849" t="s">
        <v>786</v>
      </c>
      <c r="U849" t="s">
        <v>786</v>
      </c>
    </row>
    <row r="850" spans="1:21" x14ac:dyDescent="0.25">
      <c r="A850" t="s">
        <v>1776</v>
      </c>
      <c r="B850" t="s">
        <v>1775</v>
      </c>
      <c r="C850" t="s">
        <v>1774</v>
      </c>
      <c r="D850" s="1" t="s">
        <v>1777</v>
      </c>
      <c r="E850" s="1" t="s">
        <v>1054</v>
      </c>
      <c r="F850" s="1" t="s">
        <v>1055</v>
      </c>
      <c r="G850" t="s">
        <v>1056</v>
      </c>
      <c r="H850" t="s">
        <v>784</v>
      </c>
      <c r="I850" t="s">
        <v>1778</v>
      </c>
      <c r="J850" t="s">
        <v>1779</v>
      </c>
      <c r="K850" t="s">
        <v>1780</v>
      </c>
      <c r="L850" t="s">
        <v>1781</v>
      </c>
      <c r="M850" t="s">
        <v>1119</v>
      </c>
      <c r="N850" t="s">
        <v>1569</v>
      </c>
      <c r="O850" t="s">
        <v>786</v>
      </c>
      <c r="P850" t="s">
        <v>786</v>
      </c>
      <c r="Q850" t="s">
        <v>1337</v>
      </c>
      <c r="R850" t="s">
        <v>759</v>
      </c>
      <c r="S850" t="s">
        <v>1050</v>
      </c>
      <c r="T850" t="s">
        <v>786</v>
      </c>
      <c r="U850" t="s">
        <v>786</v>
      </c>
    </row>
    <row r="851" spans="1:21" x14ac:dyDescent="0.25">
      <c r="A851" t="s">
        <v>1776</v>
      </c>
      <c r="B851" t="s">
        <v>1775</v>
      </c>
      <c r="C851" t="s">
        <v>1774</v>
      </c>
      <c r="D851" s="1" t="s">
        <v>1777</v>
      </c>
      <c r="E851" s="1" t="s">
        <v>1054</v>
      </c>
      <c r="F851" s="1" t="s">
        <v>1055</v>
      </c>
      <c r="G851" t="s">
        <v>1056</v>
      </c>
      <c r="H851" t="s">
        <v>784</v>
      </c>
      <c r="I851" t="s">
        <v>1778</v>
      </c>
      <c r="J851" t="s">
        <v>1779</v>
      </c>
      <c r="K851" t="s">
        <v>1780</v>
      </c>
      <c r="L851" t="s">
        <v>1781</v>
      </c>
      <c r="M851" t="s">
        <v>1119</v>
      </c>
      <c r="N851" t="s">
        <v>1569</v>
      </c>
      <c r="O851" t="s">
        <v>786</v>
      </c>
      <c r="P851" t="s">
        <v>786</v>
      </c>
      <c r="Q851" t="s">
        <v>1337</v>
      </c>
      <c r="R851" t="s">
        <v>759</v>
      </c>
      <c r="S851" t="s">
        <v>1050</v>
      </c>
      <c r="T851" t="s">
        <v>786</v>
      </c>
      <c r="U851" t="s">
        <v>786</v>
      </c>
    </row>
    <row r="852" spans="1:21" x14ac:dyDescent="0.25">
      <c r="A852" t="s">
        <v>4747</v>
      </c>
      <c r="B852" t="s">
        <v>4746</v>
      </c>
      <c r="C852" t="s">
        <v>397</v>
      </c>
      <c r="D852" s="1" t="s">
        <v>1356</v>
      </c>
      <c r="E852" s="1" t="s">
        <v>1357</v>
      </c>
      <c r="F852" s="1" t="s">
        <v>1055</v>
      </c>
      <c r="G852" t="s">
        <v>780</v>
      </c>
      <c r="H852" t="s">
        <v>782</v>
      </c>
      <c r="I852" t="s">
        <v>4748</v>
      </c>
      <c r="J852" t="s">
        <v>1050</v>
      </c>
      <c r="K852" t="s">
        <v>1050</v>
      </c>
      <c r="L852" t="s">
        <v>4749</v>
      </c>
      <c r="M852" t="s">
        <v>3236</v>
      </c>
      <c r="N852" t="s">
        <v>1569</v>
      </c>
      <c r="O852" t="s">
        <v>786</v>
      </c>
      <c r="P852" t="s">
        <v>786</v>
      </c>
      <c r="Q852" t="s">
        <v>1101</v>
      </c>
      <c r="R852" t="s">
        <v>1050</v>
      </c>
      <c r="S852" t="s">
        <v>1050</v>
      </c>
      <c r="T852" t="s">
        <v>786</v>
      </c>
      <c r="U852" t="s">
        <v>786</v>
      </c>
    </row>
    <row r="853" spans="1:21" x14ac:dyDescent="0.25">
      <c r="A853" t="s">
        <v>3188</v>
      </c>
      <c r="B853" t="s">
        <v>3187</v>
      </c>
      <c r="C853" t="s">
        <v>650</v>
      </c>
      <c r="D853" s="1" t="s">
        <v>1596</v>
      </c>
      <c r="E853" s="1" t="s">
        <v>1086</v>
      </c>
      <c r="F853" s="1" t="s">
        <v>1055</v>
      </c>
      <c r="G853" t="s">
        <v>1056</v>
      </c>
      <c r="H853" t="s">
        <v>778</v>
      </c>
      <c r="I853" t="s">
        <v>1597</v>
      </c>
      <c r="J853" t="s">
        <v>3189</v>
      </c>
      <c r="K853" t="s">
        <v>1599</v>
      </c>
      <c r="L853" t="s">
        <v>754</v>
      </c>
      <c r="M853" t="s">
        <v>776</v>
      </c>
      <c r="N853" t="s">
        <v>1569</v>
      </c>
      <c r="O853" t="s">
        <v>786</v>
      </c>
      <c r="P853" t="s">
        <v>786</v>
      </c>
      <c r="Q853" t="s">
        <v>2863</v>
      </c>
      <c r="R853" t="s">
        <v>1050</v>
      </c>
      <c r="S853" t="s">
        <v>1050</v>
      </c>
      <c r="T853" t="s">
        <v>786</v>
      </c>
      <c r="U853" t="s">
        <v>786</v>
      </c>
    </row>
    <row r="854" spans="1:21" x14ac:dyDescent="0.25">
      <c r="A854" t="s">
        <v>6362</v>
      </c>
      <c r="B854" t="s">
        <v>6361</v>
      </c>
      <c r="C854" t="s">
        <v>727</v>
      </c>
      <c r="D854" s="1" t="s">
        <v>1536</v>
      </c>
      <c r="E854" s="1" t="s">
        <v>1365</v>
      </c>
      <c r="F854" s="1" t="s">
        <v>1055</v>
      </c>
      <c r="G854" t="s">
        <v>1056</v>
      </c>
      <c r="H854" t="s">
        <v>778</v>
      </c>
      <c r="I854" t="s">
        <v>1542</v>
      </c>
      <c r="J854" t="s">
        <v>6363</v>
      </c>
      <c r="K854" t="s">
        <v>1544</v>
      </c>
      <c r="L854" t="s">
        <v>1545</v>
      </c>
      <c r="M854" t="s">
        <v>1119</v>
      </c>
      <c r="N854" t="s">
        <v>1569</v>
      </c>
      <c r="O854" t="s">
        <v>786</v>
      </c>
      <c r="P854" t="s">
        <v>786</v>
      </c>
      <c r="Q854" t="s">
        <v>1050</v>
      </c>
      <c r="R854" t="s">
        <v>1050</v>
      </c>
      <c r="S854" t="s">
        <v>1513</v>
      </c>
      <c r="T854" t="s">
        <v>786</v>
      </c>
      <c r="U854" t="s">
        <v>786</v>
      </c>
    </row>
    <row r="855" spans="1:21" x14ac:dyDescent="0.25">
      <c r="A855" t="s">
        <v>3763</v>
      </c>
      <c r="B855" t="s">
        <v>3762</v>
      </c>
      <c r="C855" t="s">
        <v>3702</v>
      </c>
      <c r="D855" s="1" t="s">
        <v>1331</v>
      </c>
      <c r="E855" s="1" t="s">
        <v>1332</v>
      </c>
      <c r="F855" s="1" t="s">
        <v>1055</v>
      </c>
      <c r="G855" t="s">
        <v>780</v>
      </c>
      <c r="H855" t="s">
        <v>784</v>
      </c>
      <c r="I855" t="s">
        <v>3701</v>
      </c>
      <c r="J855" t="s">
        <v>3699</v>
      </c>
      <c r="K855" t="s">
        <v>3703</v>
      </c>
      <c r="L855" t="s">
        <v>3704</v>
      </c>
      <c r="M855" t="s">
        <v>1321</v>
      </c>
      <c r="N855" t="s">
        <v>1569</v>
      </c>
      <c r="O855" t="s">
        <v>786</v>
      </c>
      <c r="P855" t="s">
        <v>786</v>
      </c>
      <c r="Q855" t="s">
        <v>1101</v>
      </c>
      <c r="R855" t="s">
        <v>1050</v>
      </c>
      <c r="S855" t="s">
        <v>1050</v>
      </c>
      <c r="T855" t="s">
        <v>786</v>
      </c>
      <c r="U855" t="s">
        <v>786</v>
      </c>
    </row>
    <row r="856" spans="1:21" x14ac:dyDescent="0.25">
      <c r="A856" t="s">
        <v>3763</v>
      </c>
      <c r="B856" t="s">
        <v>6358</v>
      </c>
      <c r="C856" t="s">
        <v>6357</v>
      </c>
      <c r="D856" s="1" t="s">
        <v>1490</v>
      </c>
      <c r="E856" s="1" t="s">
        <v>1166</v>
      </c>
      <c r="F856" s="1" t="s">
        <v>1055</v>
      </c>
      <c r="G856" t="s">
        <v>1056</v>
      </c>
      <c r="H856" t="s">
        <v>778</v>
      </c>
      <c r="I856" t="s">
        <v>5544</v>
      </c>
      <c r="J856" t="s">
        <v>6359</v>
      </c>
      <c r="K856" t="s">
        <v>6355</v>
      </c>
      <c r="L856" t="s">
        <v>6360</v>
      </c>
      <c r="M856" t="s">
        <v>1321</v>
      </c>
      <c r="N856" t="s">
        <v>1569</v>
      </c>
      <c r="O856" t="s">
        <v>786</v>
      </c>
      <c r="P856" t="s">
        <v>786</v>
      </c>
      <c r="Q856" t="s">
        <v>1050</v>
      </c>
      <c r="R856" t="s">
        <v>1050</v>
      </c>
      <c r="S856" t="s">
        <v>5531</v>
      </c>
      <c r="T856" t="s">
        <v>786</v>
      </c>
      <c r="U856" t="s">
        <v>786</v>
      </c>
    </row>
    <row r="857" spans="1:21" x14ac:dyDescent="0.25">
      <c r="A857" t="s">
        <v>1828</v>
      </c>
      <c r="B857" t="s">
        <v>1827</v>
      </c>
      <c r="C857" t="s">
        <v>240</v>
      </c>
      <c r="D857" s="1" t="s">
        <v>1829</v>
      </c>
      <c r="E857" s="1" t="s">
        <v>1104</v>
      </c>
      <c r="F857" s="1" t="s">
        <v>1055</v>
      </c>
      <c r="G857" t="s">
        <v>780</v>
      </c>
      <c r="H857" t="s">
        <v>778</v>
      </c>
      <c r="I857" t="s">
        <v>1105</v>
      </c>
      <c r="J857" t="s">
        <v>1830</v>
      </c>
      <c r="K857" t="s">
        <v>1107</v>
      </c>
      <c r="L857" t="s">
        <v>1831</v>
      </c>
      <c r="M857" t="s">
        <v>1109</v>
      </c>
      <c r="N857" t="s">
        <v>1569</v>
      </c>
      <c r="O857" t="s">
        <v>786</v>
      </c>
      <c r="P857" t="s">
        <v>786</v>
      </c>
      <c r="Q857" t="s">
        <v>1101</v>
      </c>
      <c r="R857" t="s">
        <v>1832</v>
      </c>
      <c r="S857" t="s">
        <v>1050</v>
      </c>
      <c r="T857" t="s">
        <v>786</v>
      </c>
      <c r="U857" t="s">
        <v>786</v>
      </c>
    </row>
    <row r="858" spans="1:21" x14ac:dyDescent="0.25">
      <c r="A858" t="s">
        <v>1828</v>
      </c>
      <c r="B858" t="s">
        <v>1827</v>
      </c>
      <c r="C858" t="s">
        <v>240</v>
      </c>
      <c r="D858" s="1" t="s">
        <v>1829</v>
      </c>
      <c r="E858" s="1" t="s">
        <v>1104</v>
      </c>
      <c r="F858" s="1" t="s">
        <v>1055</v>
      </c>
      <c r="G858" t="s">
        <v>780</v>
      </c>
      <c r="H858" t="s">
        <v>778</v>
      </c>
      <c r="I858" t="s">
        <v>1105</v>
      </c>
      <c r="J858" t="s">
        <v>1830</v>
      </c>
      <c r="K858" t="s">
        <v>1107</v>
      </c>
      <c r="L858" t="s">
        <v>1831</v>
      </c>
      <c r="M858" t="s">
        <v>1109</v>
      </c>
      <c r="N858" t="s">
        <v>1569</v>
      </c>
      <c r="O858" t="s">
        <v>786</v>
      </c>
      <c r="P858" t="s">
        <v>786</v>
      </c>
      <c r="Q858" t="s">
        <v>1101</v>
      </c>
      <c r="R858" t="s">
        <v>1832</v>
      </c>
      <c r="S858" t="s">
        <v>1050</v>
      </c>
      <c r="T858" t="s">
        <v>786</v>
      </c>
      <c r="U858" t="s">
        <v>786</v>
      </c>
    </row>
    <row r="859" spans="1:21" x14ac:dyDescent="0.25">
      <c r="A859" t="s">
        <v>3255</v>
      </c>
      <c r="B859" t="s">
        <v>3254</v>
      </c>
      <c r="C859" t="s">
        <v>259</v>
      </c>
      <c r="D859" s="1" t="s">
        <v>1703</v>
      </c>
      <c r="E859" s="1" t="s">
        <v>1632</v>
      </c>
      <c r="F859" s="1" t="s">
        <v>1055</v>
      </c>
      <c r="G859" t="s">
        <v>780</v>
      </c>
      <c r="H859" t="s">
        <v>778</v>
      </c>
      <c r="I859" t="s">
        <v>1704</v>
      </c>
      <c r="J859" t="s">
        <v>3256</v>
      </c>
      <c r="K859" t="s">
        <v>1706</v>
      </c>
      <c r="L859" t="s">
        <v>3257</v>
      </c>
      <c r="M859" t="s">
        <v>1100</v>
      </c>
      <c r="N859" t="s">
        <v>1569</v>
      </c>
      <c r="O859" t="s">
        <v>786</v>
      </c>
      <c r="P859" t="s">
        <v>786</v>
      </c>
      <c r="Q859" t="s">
        <v>3258</v>
      </c>
      <c r="R859" t="s">
        <v>1050</v>
      </c>
      <c r="S859" t="s">
        <v>1050</v>
      </c>
      <c r="T859" t="s">
        <v>786</v>
      </c>
      <c r="U859" t="s">
        <v>786</v>
      </c>
    </row>
    <row r="860" spans="1:21" x14ac:dyDescent="0.25">
      <c r="A860" t="s">
        <v>3255</v>
      </c>
      <c r="B860" t="s">
        <v>5028</v>
      </c>
      <c r="C860" t="s">
        <v>5027</v>
      </c>
      <c r="D860" s="1" t="s">
        <v>3491</v>
      </c>
      <c r="E860" s="1" t="s">
        <v>2158</v>
      </c>
      <c r="F860" s="1" t="s">
        <v>1055</v>
      </c>
      <c r="G860" t="s">
        <v>1056</v>
      </c>
      <c r="H860" t="s">
        <v>778</v>
      </c>
      <c r="I860" t="s">
        <v>1227</v>
      </c>
      <c r="J860" t="s">
        <v>1751</v>
      </c>
      <c r="K860" t="s">
        <v>1050</v>
      </c>
      <c r="L860" t="s">
        <v>5029</v>
      </c>
      <c r="M860" t="s">
        <v>1119</v>
      </c>
      <c r="N860" t="s">
        <v>1569</v>
      </c>
      <c r="O860" t="s">
        <v>786</v>
      </c>
      <c r="P860" t="s">
        <v>786</v>
      </c>
      <c r="Q860" t="s">
        <v>5030</v>
      </c>
      <c r="R860" t="s">
        <v>1050</v>
      </c>
      <c r="S860" t="s">
        <v>1050</v>
      </c>
      <c r="T860" t="s">
        <v>786</v>
      </c>
      <c r="U860" t="s">
        <v>1120</v>
      </c>
    </row>
    <row r="861" spans="1:21" x14ac:dyDescent="0.25">
      <c r="A861" t="s">
        <v>3255</v>
      </c>
      <c r="B861" t="s">
        <v>5028</v>
      </c>
      <c r="C861" t="s">
        <v>5027</v>
      </c>
      <c r="D861" s="1" t="s">
        <v>3491</v>
      </c>
      <c r="E861" s="1" t="s">
        <v>2158</v>
      </c>
      <c r="F861" s="1" t="s">
        <v>1055</v>
      </c>
      <c r="G861" t="s">
        <v>1056</v>
      </c>
      <c r="H861" t="s">
        <v>778</v>
      </c>
      <c r="I861" t="s">
        <v>1227</v>
      </c>
      <c r="J861" t="s">
        <v>1751</v>
      </c>
      <c r="K861" t="s">
        <v>1050</v>
      </c>
      <c r="L861" t="s">
        <v>5029</v>
      </c>
      <c r="M861" t="s">
        <v>1119</v>
      </c>
      <c r="N861" t="s">
        <v>1569</v>
      </c>
      <c r="O861" t="s">
        <v>786</v>
      </c>
      <c r="P861" t="s">
        <v>786</v>
      </c>
      <c r="Q861" t="s">
        <v>5030</v>
      </c>
      <c r="R861" t="s">
        <v>1050</v>
      </c>
      <c r="S861" t="s">
        <v>1050</v>
      </c>
      <c r="T861" t="s">
        <v>786</v>
      </c>
      <c r="U861" t="s">
        <v>1120</v>
      </c>
    </row>
    <row r="862" spans="1:21" x14ac:dyDescent="0.25">
      <c r="A862" t="s">
        <v>797</v>
      </c>
      <c r="B862" t="s">
        <v>3847</v>
      </c>
      <c r="C862" t="s">
        <v>380</v>
      </c>
      <c r="D862" s="1" t="s">
        <v>3345</v>
      </c>
      <c r="E862" s="1" t="s">
        <v>1424</v>
      </c>
      <c r="F862" s="1" t="s">
        <v>1055</v>
      </c>
      <c r="G862" t="s">
        <v>1056</v>
      </c>
      <c r="H862" t="s">
        <v>778</v>
      </c>
      <c r="I862" t="s">
        <v>3346</v>
      </c>
      <c r="J862" t="s">
        <v>3848</v>
      </c>
      <c r="K862" t="s">
        <v>3348</v>
      </c>
      <c r="L862" t="s">
        <v>3849</v>
      </c>
      <c r="M862" t="s">
        <v>1100</v>
      </c>
      <c r="N862" t="s">
        <v>1569</v>
      </c>
      <c r="O862" t="s">
        <v>786</v>
      </c>
      <c r="P862" t="s">
        <v>786</v>
      </c>
      <c r="Q862" t="s">
        <v>1101</v>
      </c>
      <c r="R862" t="s">
        <v>759</v>
      </c>
      <c r="S862" t="s">
        <v>1050</v>
      </c>
      <c r="T862" t="s">
        <v>786</v>
      </c>
      <c r="U862" t="s">
        <v>786</v>
      </c>
    </row>
    <row r="863" spans="1:21" x14ac:dyDescent="0.25">
      <c r="A863" t="s">
        <v>797</v>
      </c>
      <c r="B863" t="s">
        <v>3847</v>
      </c>
      <c r="C863" t="s">
        <v>380</v>
      </c>
      <c r="D863" s="1" t="s">
        <v>3345</v>
      </c>
      <c r="E863" s="1" t="s">
        <v>1424</v>
      </c>
      <c r="F863" s="1" t="s">
        <v>1055</v>
      </c>
      <c r="G863" t="s">
        <v>1056</v>
      </c>
      <c r="H863" t="s">
        <v>778</v>
      </c>
      <c r="I863" t="s">
        <v>3346</v>
      </c>
      <c r="J863" t="s">
        <v>3848</v>
      </c>
      <c r="K863" t="s">
        <v>3348</v>
      </c>
      <c r="L863" t="s">
        <v>3849</v>
      </c>
      <c r="M863" t="s">
        <v>1100</v>
      </c>
      <c r="N863" t="s">
        <v>1569</v>
      </c>
      <c r="O863" t="s">
        <v>786</v>
      </c>
      <c r="P863" t="s">
        <v>786</v>
      </c>
      <c r="Q863" t="s">
        <v>1101</v>
      </c>
      <c r="R863" t="s">
        <v>759</v>
      </c>
      <c r="S863" t="s">
        <v>1050</v>
      </c>
      <c r="T863" t="s">
        <v>786</v>
      </c>
      <c r="U863" t="s">
        <v>786</v>
      </c>
    </row>
    <row r="864" spans="1:21" x14ac:dyDescent="0.25">
      <c r="A864" t="s">
        <v>2915</v>
      </c>
      <c r="B864" t="s">
        <v>2914</v>
      </c>
      <c r="C864" t="s">
        <v>700</v>
      </c>
      <c r="D864" s="1" t="s">
        <v>1067</v>
      </c>
      <c r="E864" s="1" t="s">
        <v>1603</v>
      </c>
      <c r="F864" s="1" t="s">
        <v>1055</v>
      </c>
      <c r="G864" t="s">
        <v>1056</v>
      </c>
      <c r="H864" t="s">
        <v>782</v>
      </c>
      <c r="I864" t="s">
        <v>2916</v>
      </c>
      <c r="J864" t="s">
        <v>1050</v>
      </c>
      <c r="K864" t="s">
        <v>2917</v>
      </c>
      <c r="L864" t="s">
        <v>2918</v>
      </c>
      <c r="M864" t="s">
        <v>1119</v>
      </c>
      <c r="N864" t="s">
        <v>1569</v>
      </c>
      <c r="O864" t="s">
        <v>1120</v>
      </c>
      <c r="P864" t="s">
        <v>786</v>
      </c>
      <c r="Q864" t="s">
        <v>1299</v>
      </c>
      <c r="R864" t="s">
        <v>1050</v>
      </c>
      <c r="S864" t="s">
        <v>1050</v>
      </c>
      <c r="T864" t="s">
        <v>786</v>
      </c>
      <c r="U864" t="s">
        <v>786</v>
      </c>
    </row>
    <row r="865" spans="1:21" x14ac:dyDescent="0.25">
      <c r="A865" t="s">
        <v>2915</v>
      </c>
      <c r="B865" t="s">
        <v>4665</v>
      </c>
      <c r="C865" t="s">
        <v>4664</v>
      </c>
      <c r="D865" s="1" t="s">
        <v>4666</v>
      </c>
      <c r="E865" s="1" t="s">
        <v>1174</v>
      </c>
      <c r="F865" s="1" t="s">
        <v>1055</v>
      </c>
      <c r="G865" t="s">
        <v>1056</v>
      </c>
      <c r="H865" t="s">
        <v>778</v>
      </c>
      <c r="I865" t="s">
        <v>1374</v>
      </c>
      <c r="J865" t="s">
        <v>4667</v>
      </c>
      <c r="K865" t="s">
        <v>1050</v>
      </c>
      <c r="L865" t="s">
        <v>4668</v>
      </c>
      <c r="M865" t="s">
        <v>1119</v>
      </c>
      <c r="N865" t="s">
        <v>1569</v>
      </c>
      <c r="O865" t="s">
        <v>786</v>
      </c>
      <c r="P865" t="s">
        <v>786</v>
      </c>
      <c r="Q865" t="s">
        <v>1101</v>
      </c>
      <c r="R865" t="s">
        <v>1050</v>
      </c>
      <c r="S865" t="s">
        <v>1050</v>
      </c>
      <c r="T865" t="s">
        <v>786</v>
      </c>
      <c r="U865" t="s">
        <v>786</v>
      </c>
    </row>
    <row r="866" spans="1:21" x14ac:dyDescent="0.25">
      <c r="A866" t="s">
        <v>2915</v>
      </c>
      <c r="B866" t="s">
        <v>2914</v>
      </c>
      <c r="C866" t="s">
        <v>5663</v>
      </c>
      <c r="D866" s="1" t="s">
        <v>1536</v>
      </c>
      <c r="E866" s="1" t="s">
        <v>1365</v>
      </c>
      <c r="F866" s="1" t="s">
        <v>1055</v>
      </c>
      <c r="G866" t="s">
        <v>1056</v>
      </c>
      <c r="H866" t="s">
        <v>784</v>
      </c>
      <c r="I866" t="s">
        <v>2916</v>
      </c>
      <c r="J866" t="s">
        <v>5664</v>
      </c>
      <c r="K866" t="s">
        <v>700</v>
      </c>
      <c r="L866" t="s">
        <v>5665</v>
      </c>
      <c r="M866" t="s">
        <v>1119</v>
      </c>
      <c r="N866" t="s">
        <v>1569</v>
      </c>
      <c r="O866" t="s">
        <v>1120</v>
      </c>
      <c r="P866" t="s">
        <v>786</v>
      </c>
      <c r="Q866" t="s">
        <v>1299</v>
      </c>
      <c r="R866" t="s">
        <v>1050</v>
      </c>
      <c r="S866" t="s">
        <v>1050</v>
      </c>
      <c r="T866" t="s">
        <v>786</v>
      </c>
      <c r="U866" t="s">
        <v>786</v>
      </c>
    </row>
    <row r="867" spans="1:21" x14ac:dyDescent="0.25">
      <c r="A867" t="s">
        <v>2915</v>
      </c>
      <c r="B867" t="s">
        <v>2914</v>
      </c>
      <c r="C867" t="s">
        <v>700</v>
      </c>
      <c r="D867" s="1" t="s">
        <v>1067</v>
      </c>
      <c r="E867" s="1" t="s">
        <v>1603</v>
      </c>
      <c r="F867" s="1" t="s">
        <v>1055</v>
      </c>
      <c r="G867" t="s">
        <v>1056</v>
      </c>
      <c r="H867" t="s">
        <v>782</v>
      </c>
      <c r="I867" t="s">
        <v>2916</v>
      </c>
      <c r="J867" t="s">
        <v>1050</v>
      </c>
      <c r="K867" t="s">
        <v>2917</v>
      </c>
      <c r="L867" t="s">
        <v>2918</v>
      </c>
      <c r="M867" t="s">
        <v>1119</v>
      </c>
      <c r="N867" t="s">
        <v>1569</v>
      </c>
      <c r="O867" t="s">
        <v>1120</v>
      </c>
      <c r="P867" t="s">
        <v>786</v>
      </c>
      <c r="Q867" t="s">
        <v>1299</v>
      </c>
      <c r="R867" t="s">
        <v>1050</v>
      </c>
      <c r="S867" t="s">
        <v>1050</v>
      </c>
      <c r="T867" t="s">
        <v>786</v>
      </c>
      <c r="U867" t="s">
        <v>786</v>
      </c>
    </row>
    <row r="868" spans="1:21" x14ac:dyDescent="0.25">
      <c r="A868" t="s">
        <v>2915</v>
      </c>
      <c r="B868" t="s">
        <v>2914</v>
      </c>
      <c r="C868" t="s">
        <v>5663</v>
      </c>
      <c r="D868" s="1" t="s">
        <v>1536</v>
      </c>
      <c r="E868" s="1" t="s">
        <v>1365</v>
      </c>
      <c r="F868" s="1" t="s">
        <v>1055</v>
      </c>
      <c r="G868" t="s">
        <v>1056</v>
      </c>
      <c r="H868" t="s">
        <v>784</v>
      </c>
      <c r="I868" t="s">
        <v>2916</v>
      </c>
      <c r="J868" t="s">
        <v>5664</v>
      </c>
      <c r="K868" t="s">
        <v>700</v>
      </c>
      <c r="L868" t="s">
        <v>5665</v>
      </c>
      <c r="M868" t="s">
        <v>1119</v>
      </c>
      <c r="N868" t="s">
        <v>1569</v>
      </c>
      <c r="O868" t="s">
        <v>1120</v>
      </c>
      <c r="P868" t="s">
        <v>786</v>
      </c>
      <c r="Q868" t="s">
        <v>1299</v>
      </c>
      <c r="R868" t="s">
        <v>1050</v>
      </c>
      <c r="S868" t="s">
        <v>1050</v>
      </c>
      <c r="T868" t="s">
        <v>786</v>
      </c>
      <c r="U868" t="s">
        <v>786</v>
      </c>
    </row>
    <row r="869" spans="1:21" x14ac:dyDescent="0.25">
      <c r="A869" t="s">
        <v>5211</v>
      </c>
      <c r="B869" t="s">
        <v>5210</v>
      </c>
      <c r="C869" t="s">
        <v>424</v>
      </c>
      <c r="D869" s="1" t="s">
        <v>1465</v>
      </c>
      <c r="E869" s="1" t="s">
        <v>1466</v>
      </c>
      <c r="F869" s="1" t="s">
        <v>1055</v>
      </c>
      <c r="G869" t="s">
        <v>1157</v>
      </c>
      <c r="H869" t="s">
        <v>778</v>
      </c>
      <c r="I869" t="s">
        <v>5183</v>
      </c>
      <c r="J869" t="s">
        <v>5212</v>
      </c>
      <c r="K869" t="s">
        <v>5197</v>
      </c>
      <c r="L869" t="s">
        <v>5213</v>
      </c>
      <c r="M869" t="s">
        <v>1100</v>
      </c>
      <c r="N869" t="s">
        <v>1569</v>
      </c>
      <c r="O869" t="s">
        <v>786</v>
      </c>
      <c r="P869" t="s">
        <v>786</v>
      </c>
      <c r="Q869" t="s">
        <v>5214</v>
      </c>
      <c r="R869" t="s">
        <v>1050</v>
      </c>
      <c r="S869" t="s">
        <v>1050</v>
      </c>
      <c r="T869" t="s">
        <v>786</v>
      </c>
      <c r="U869" t="s">
        <v>786</v>
      </c>
    </row>
    <row r="870" spans="1:21" x14ac:dyDescent="0.25">
      <c r="A870" t="s">
        <v>3495</v>
      </c>
      <c r="B870" t="s">
        <v>3494</v>
      </c>
      <c r="C870" t="s">
        <v>3493</v>
      </c>
      <c r="D870" s="1" t="s">
        <v>1341</v>
      </c>
      <c r="E870" s="1" t="s">
        <v>1365</v>
      </c>
      <c r="F870" s="1" t="s">
        <v>2189</v>
      </c>
      <c r="G870" t="s">
        <v>780</v>
      </c>
      <c r="H870" t="s">
        <v>784</v>
      </c>
      <c r="I870" t="s">
        <v>3236</v>
      </c>
      <c r="J870" t="s">
        <v>3496</v>
      </c>
      <c r="K870" t="s">
        <v>1050</v>
      </c>
      <c r="L870" t="s">
        <v>3239</v>
      </c>
      <c r="M870" t="s">
        <v>3236</v>
      </c>
      <c r="N870" t="s">
        <v>1569</v>
      </c>
      <c r="O870" t="s">
        <v>786</v>
      </c>
      <c r="P870" t="s">
        <v>786</v>
      </c>
      <c r="Q870" t="s">
        <v>1101</v>
      </c>
      <c r="R870" t="s">
        <v>1050</v>
      </c>
      <c r="S870" t="s">
        <v>1050</v>
      </c>
      <c r="T870" t="s">
        <v>786</v>
      </c>
      <c r="U870" t="s">
        <v>786</v>
      </c>
    </row>
    <row r="871" spans="1:21" x14ac:dyDescent="0.25">
      <c r="A871" t="s">
        <v>6552</v>
      </c>
      <c r="B871" t="s">
        <v>6551</v>
      </c>
      <c r="C871" t="s">
        <v>391</v>
      </c>
      <c r="D871" s="1" t="s">
        <v>1113</v>
      </c>
      <c r="E871" s="1" t="s">
        <v>1095</v>
      </c>
      <c r="F871" s="1" t="s">
        <v>1055</v>
      </c>
      <c r="G871" t="s">
        <v>780</v>
      </c>
      <c r="H871" t="s">
        <v>782</v>
      </c>
      <c r="I871" t="s">
        <v>6553</v>
      </c>
      <c r="J871" t="s">
        <v>1050</v>
      </c>
      <c r="K871" t="s">
        <v>1050</v>
      </c>
      <c r="L871" t="s">
        <v>6554</v>
      </c>
      <c r="M871" t="s">
        <v>1081</v>
      </c>
      <c r="N871" t="s">
        <v>1569</v>
      </c>
      <c r="O871" t="s">
        <v>786</v>
      </c>
      <c r="P871" t="s">
        <v>786</v>
      </c>
      <c r="Q871" t="s">
        <v>1050</v>
      </c>
      <c r="R871" t="s">
        <v>2071</v>
      </c>
      <c r="S871" t="s">
        <v>1050</v>
      </c>
      <c r="T871" t="s">
        <v>786</v>
      </c>
      <c r="U871" t="s">
        <v>786</v>
      </c>
    </row>
    <row r="872" spans="1:21" x14ac:dyDescent="0.25">
      <c r="A872" t="s">
        <v>6552</v>
      </c>
      <c r="B872" t="s">
        <v>6561</v>
      </c>
      <c r="C872" t="s">
        <v>359</v>
      </c>
      <c r="D872" s="1" t="s">
        <v>3345</v>
      </c>
      <c r="E872" s="1" t="s">
        <v>1639</v>
      </c>
      <c r="F872" s="1" t="s">
        <v>1055</v>
      </c>
      <c r="G872" t="s">
        <v>780</v>
      </c>
      <c r="H872" t="s">
        <v>784</v>
      </c>
      <c r="I872" t="s">
        <v>6562</v>
      </c>
      <c r="J872" t="s">
        <v>358</v>
      </c>
      <c r="K872" t="s">
        <v>1050</v>
      </c>
      <c r="L872" t="s">
        <v>6563</v>
      </c>
      <c r="M872" t="s">
        <v>1081</v>
      </c>
      <c r="N872" t="s">
        <v>1569</v>
      </c>
      <c r="O872" t="s">
        <v>786</v>
      </c>
      <c r="P872" t="s">
        <v>786</v>
      </c>
      <c r="Q872" t="s">
        <v>1050</v>
      </c>
      <c r="R872" t="s">
        <v>2071</v>
      </c>
      <c r="S872" t="s">
        <v>1050</v>
      </c>
      <c r="T872" t="s">
        <v>786</v>
      </c>
      <c r="U872" t="s">
        <v>786</v>
      </c>
    </row>
    <row r="873" spans="1:21" x14ac:dyDescent="0.25">
      <c r="A873" t="s">
        <v>4216</v>
      </c>
      <c r="B873" t="s">
        <v>4215</v>
      </c>
      <c r="C873" t="s">
        <v>4214</v>
      </c>
      <c r="D873" s="1" t="s">
        <v>3594</v>
      </c>
      <c r="E873" s="1" t="s">
        <v>1114</v>
      </c>
      <c r="F873" s="1" t="s">
        <v>1055</v>
      </c>
      <c r="G873" t="s">
        <v>1056</v>
      </c>
      <c r="H873" t="s">
        <v>782</v>
      </c>
      <c r="I873" t="s">
        <v>3374</v>
      </c>
      <c r="J873" t="s">
        <v>1050</v>
      </c>
      <c r="K873" t="s">
        <v>1050</v>
      </c>
      <c r="L873" t="s">
        <v>4217</v>
      </c>
      <c r="M873" t="s">
        <v>1119</v>
      </c>
      <c r="N873" t="s">
        <v>1569</v>
      </c>
      <c r="O873" t="s">
        <v>786</v>
      </c>
      <c r="P873" t="s">
        <v>786</v>
      </c>
      <c r="Q873" t="s">
        <v>1429</v>
      </c>
      <c r="R873" t="s">
        <v>759</v>
      </c>
      <c r="S873" t="s">
        <v>1050</v>
      </c>
      <c r="T873" t="s">
        <v>786</v>
      </c>
      <c r="U873" t="s">
        <v>786</v>
      </c>
    </row>
    <row r="874" spans="1:21" x14ac:dyDescent="0.25">
      <c r="A874" t="s">
        <v>4216</v>
      </c>
      <c r="B874" t="s">
        <v>4215</v>
      </c>
      <c r="C874" t="s">
        <v>4214</v>
      </c>
      <c r="D874" s="1" t="s">
        <v>3594</v>
      </c>
      <c r="E874" s="1" t="s">
        <v>1114</v>
      </c>
      <c r="F874" s="1" t="s">
        <v>1055</v>
      </c>
      <c r="G874" t="s">
        <v>1056</v>
      </c>
      <c r="H874" t="s">
        <v>782</v>
      </c>
      <c r="I874" t="s">
        <v>3374</v>
      </c>
      <c r="J874" t="s">
        <v>1050</v>
      </c>
      <c r="K874" t="s">
        <v>1050</v>
      </c>
      <c r="L874" t="s">
        <v>4217</v>
      </c>
      <c r="M874" t="s">
        <v>1119</v>
      </c>
      <c r="N874" t="s">
        <v>1569</v>
      </c>
      <c r="O874" t="s">
        <v>786</v>
      </c>
      <c r="P874" t="s">
        <v>786</v>
      </c>
      <c r="Q874" t="s">
        <v>1429</v>
      </c>
      <c r="R874" t="s">
        <v>759</v>
      </c>
      <c r="S874" t="s">
        <v>1050</v>
      </c>
      <c r="T874" t="s">
        <v>786</v>
      </c>
      <c r="U874" t="s">
        <v>786</v>
      </c>
    </row>
    <row r="875" spans="1:21" x14ac:dyDescent="0.25">
      <c r="A875" t="s">
        <v>4560</v>
      </c>
      <c r="B875" t="s">
        <v>4559</v>
      </c>
      <c r="C875" t="s">
        <v>663</v>
      </c>
      <c r="D875" s="1" t="s">
        <v>4445</v>
      </c>
      <c r="E875" s="1" t="s">
        <v>1305</v>
      </c>
      <c r="F875" s="1" t="s">
        <v>1055</v>
      </c>
      <c r="G875" t="s">
        <v>780</v>
      </c>
      <c r="H875" t="s">
        <v>782</v>
      </c>
      <c r="I875" t="s">
        <v>4561</v>
      </c>
      <c r="J875" t="s">
        <v>1050</v>
      </c>
      <c r="K875" t="s">
        <v>1050</v>
      </c>
      <c r="L875" t="s">
        <v>4562</v>
      </c>
      <c r="M875" t="s">
        <v>776</v>
      </c>
      <c r="N875" t="s">
        <v>1569</v>
      </c>
      <c r="O875" t="s">
        <v>786</v>
      </c>
      <c r="P875" t="s">
        <v>786</v>
      </c>
      <c r="Q875" t="s">
        <v>1101</v>
      </c>
      <c r="R875" t="s">
        <v>1050</v>
      </c>
      <c r="S875" t="s">
        <v>1050</v>
      </c>
      <c r="T875" t="s">
        <v>786</v>
      </c>
      <c r="U875" t="s">
        <v>786</v>
      </c>
    </row>
    <row r="876" spans="1:21" x14ac:dyDescent="0.25">
      <c r="A876" t="s">
        <v>796</v>
      </c>
      <c r="B876" t="s">
        <v>5152</v>
      </c>
      <c r="C876" t="s">
        <v>408</v>
      </c>
      <c r="D876" s="1" t="s">
        <v>1442</v>
      </c>
      <c r="E876" s="1" t="s">
        <v>1114</v>
      </c>
      <c r="F876" s="1" t="s">
        <v>1055</v>
      </c>
      <c r="G876" t="s">
        <v>1056</v>
      </c>
      <c r="H876" t="s">
        <v>784</v>
      </c>
      <c r="I876" t="s">
        <v>5149</v>
      </c>
      <c r="J876" t="s">
        <v>407</v>
      </c>
      <c r="K876" t="s">
        <v>5150</v>
      </c>
      <c r="L876" t="s">
        <v>5151</v>
      </c>
      <c r="M876" t="s">
        <v>1100</v>
      </c>
      <c r="N876" t="s">
        <v>1569</v>
      </c>
      <c r="O876" t="s">
        <v>786</v>
      </c>
      <c r="P876" t="s">
        <v>786</v>
      </c>
      <c r="Q876" t="s">
        <v>1101</v>
      </c>
      <c r="R876" t="s">
        <v>759</v>
      </c>
      <c r="S876" t="s">
        <v>1050</v>
      </c>
      <c r="T876" t="s">
        <v>786</v>
      </c>
      <c r="U876" t="s">
        <v>786</v>
      </c>
    </row>
    <row r="877" spans="1:21" x14ac:dyDescent="0.25">
      <c r="A877" t="s">
        <v>796</v>
      </c>
      <c r="B877" t="s">
        <v>5152</v>
      </c>
      <c r="C877" t="s">
        <v>408</v>
      </c>
      <c r="D877" s="1" t="s">
        <v>1442</v>
      </c>
      <c r="E877" s="1" t="s">
        <v>1114</v>
      </c>
      <c r="F877" s="1" t="s">
        <v>1055</v>
      </c>
      <c r="G877" t="s">
        <v>1056</v>
      </c>
      <c r="H877" t="s">
        <v>784</v>
      </c>
      <c r="I877" t="s">
        <v>5149</v>
      </c>
      <c r="J877" t="s">
        <v>407</v>
      </c>
      <c r="K877" t="s">
        <v>5150</v>
      </c>
      <c r="L877" t="s">
        <v>5151</v>
      </c>
      <c r="M877" t="s">
        <v>1100</v>
      </c>
      <c r="N877" t="s">
        <v>1569</v>
      </c>
      <c r="O877" t="s">
        <v>786</v>
      </c>
      <c r="P877" t="s">
        <v>786</v>
      </c>
      <c r="Q877" t="s">
        <v>1101</v>
      </c>
      <c r="R877" t="s">
        <v>759</v>
      </c>
      <c r="S877" t="s">
        <v>1050</v>
      </c>
      <c r="T877" t="s">
        <v>786</v>
      </c>
      <c r="U877" t="s">
        <v>786</v>
      </c>
    </row>
    <row r="878" spans="1:21" x14ac:dyDescent="0.25">
      <c r="A878" t="s">
        <v>1982</v>
      </c>
      <c r="B878" t="s">
        <v>1981</v>
      </c>
      <c r="C878" t="s">
        <v>630</v>
      </c>
      <c r="D878" s="1" t="s">
        <v>1983</v>
      </c>
      <c r="E878" s="1" t="s">
        <v>1639</v>
      </c>
      <c r="F878" s="1" t="s">
        <v>1055</v>
      </c>
      <c r="G878" t="s">
        <v>1157</v>
      </c>
      <c r="H878" t="s">
        <v>778</v>
      </c>
      <c r="I878" t="s">
        <v>1792</v>
      </c>
      <c r="J878" t="s">
        <v>1984</v>
      </c>
      <c r="K878" t="s">
        <v>1050</v>
      </c>
      <c r="L878" t="s">
        <v>1985</v>
      </c>
      <c r="M878" t="s">
        <v>776</v>
      </c>
      <c r="N878" t="s">
        <v>1569</v>
      </c>
      <c r="O878" t="s">
        <v>786</v>
      </c>
      <c r="P878" t="s">
        <v>786</v>
      </c>
      <c r="Q878" t="s">
        <v>1101</v>
      </c>
      <c r="R878" t="s">
        <v>1863</v>
      </c>
      <c r="S878" t="s">
        <v>1050</v>
      </c>
      <c r="T878" t="s">
        <v>786</v>
      </c>
      <c r="U878" t="s">
        <v>786</v>
      </c>
    </row>
    <row r="879" spans="1:21" x14ac:dyDescent="0.25">
      <c r="A879" t="s">
        <v>1982</v>
      </c>
      <c r="B879" t="s">
        <v>1981</v>
      </c>
      <c r="C879" t="s">
        <v>5735</v>
      </c>
      <c r="D879" s="1" t="s">
        <v>1555</v>
      </c>
      <c r="E879" s="1" t="s">
        <v>1556</v>
      </c>
      <c r="F879" s="1" t="s">
        <v>1055</v>
      </c>
      <c r="G879" t="s">
        <v>1056</v>
      </c>
      <c r="H879" t="s">
        <v>778</v>
      </c>
      <c r="I879" t="s">
        <v>1792</v>
      </c>
      <c r="J879" t="s">
        <v>5736</v>
      </c>
      <c r="K879" t="s">
        <v>4396</v>
      </c>
      <c r="L879" t="s">
        <v>4397</v>
      </c>
      <c r="M879" t="s">
        <v>776</v>
      </c>
      <c r="N879" t="s">
        <v>1569</v>
      </c>
      <c r="O879" t="s">
        <v>786</v>
      </c>
      <c r="P879" t="s">
        <v>786</v>
      </c>
      <c r="Q879" t="s">
        <v>1101</v>
      </c>
      <c r="R879" t="s">
        <v>1863</v>
      </c>
      <c r="S879" t="s">
        <v>1050</v>
      </c>
      <c r="T879" t="s">
        <v>786</v>
      </c>
      <c r="U879" t="s">
        <v>786</v>
      </c>
    </row>
    <row r="880" spans="1:21" x14ac:dyDescent="0.25">
      <c r="A880" t="s">
        <v>1982</v>
      </c>
      <c r="B880" t="s">
        <v>1981</v>
      </c>
      <c r="C880" t="s">
        <v>630</v>
      </c>
      <c r="D880" s="1" t="s">
        <v>1983</v>
      </c>
      <c r="E880" s="1" t="s">
        <v>1639</v>
      </c>
      <c r="F880" s="1" t="s">
        <v>1055</v>
      </c>
      <c r="G880" t="s">
        <v>1157</v>
      </c>
      <c r="H880" t="s">
        <v>778</v>
      </c>
      <c r="I880" t="s">
        <v>1792</v>
      </c>
      <c r="J880" t="s">
        <v>1984</v>
      </c>
      <c r="K880" t="s">
        <v>1050</v>
      </c>
      <c r="L880" t="s">
        <v>1985</v>
      </c>
      <c r="M880" t="s">
        <v>776</v>
      </c>
      <c r="N880" t="s">
        <v>1569</v>
      </c>
      <c r="O880" t="s">
        <v>786</v>
      </c>
      <c r="P880" t="s">
        <v>786</v>
      </c>
      <c r="Q880" t="s">
        <v>1101</v>
      </c>
      <c r="R880" t="s">
        <v>1863</v>
      </c>
      <c r="S880" t="s">
        <v>1050</v>
      </c>
      <c r="T880" t="s">
        <v>786</v>
      </c>
      <c r="U880" t="s">
        <v>786</v>
      </c>
    </row>
    <row r="881" spans="1:21" x14ac:dyDescent="0.25">
      <c r="A881" t="s">
        <v>1982</v>
      </c>
      <c r="B881" t="s">
        <v>1981</v>
      </c>
      <c r="C881" t="s">
        <v>5735</v>
      </c>
      <c r="D881" s="1" t="s">
        <v>1555</v>
      </c>
      <c r="E881" s="1" t="s">
        <v>1556</v>
      </c>
      <c r="F881" s="1" t="s">
        <v>1055</v>
      </c>
      <c r="G881" t="s">
        <v>1056</v>
      </c>
      <c r="H881" t="s">
        <v>778</v>
      </c>
      <c r="I881" t="s">
        <v>1792</v>
      </c>
      <c r="J881" t="s">
        <v>5736</v>
      </c>
      <c r="K881" t="s">
        <v>4396</v>
      </c>
      <c r="L881" t="s">
        <v>4397</v>
      </c>
      <c r="M881" t="s">
        <v>776</v>
      </c>
      <c r="N881" t="s">
        <v>1569</v>
      </c>
      <c r="O881" t="s">
        <v>786</v>
      </c>
      <c r="P881" t="s">
        <v>786</v>
      </c>
      <c r="Q881" t="s">
        <v>1101</v>
      </c>
      <c r="R881" t="s">
        <v>1863</v>
      </c>
      <c r="S881" t="s">
        <v>1050</v>
      </c>
      <c r="T881" t="s">
        <v>786</v>
      </c>
      <c r="U881" t="s">
        <v>786</v>
      </c>
    </row>
    <row r="882" spans="1:21" x14ac:dyDescent="0.25">
      <c r="A882" t="s">
        <v>6608</v>
      </c>
      <c r="B882" t="s">
        <v>6607</v>
      </c>
      <c r="C882" t="s">
        <v>560</v>
      </c>
      <c r="D882" s="1" t="s">
        <v>1396</v>
      </c>
      <c r="E882" s="1" t="s">
        <v>1114</v>
      </c>
      <c r="F882" s="1" t="s">
        <v>1055</v>
      </c>
      <c r="G882" t="s">
        <v>1157</v>
      </c>
      <c r="H882" t="s">
        <v>782</v>
      </c>
      <c r="I882" t="s">
        <v>6206</v>
      </c>
      <c r="J882" t="s">
        <v>1050</v>
      </c>
      <c r="K882" t="s">
        <v>1050</v>
      </c>
      <c r="L882" t="s">
        <v>6609</v>
      </c>
      <c r="M882" t="s">
        <v>785</v>
      </c>
      <c r="N882" t="s">
        <v>1569</v>
      </c>
      <c r="O882" t="s">
        <v>786</v>
      </c>
      <c r="P882" t="s">
        <v>786</v>
      </c>
      <c r="Q882" t="s">
        <v>1050</v>
      </c>
      <c r="R882" t="s">
        <v>1863</v>
      </c>
      <c r="S882" t="s">
        <v>1050</v>
      </c>
      <c r="T882" t="s">
        <v>786</v>
      </c>
      <c r="U882" t="s">
        <v>786</v>
      </c>
    </row>
    <row r="883" spans="1:21" x14ac:dyDescent="0.25">
      <c r="A883" t="s">
        <v>5940</v>
      </c>
      <c r="B883" t="s">
        <v>5939</v>
      </c>
      <c r="C883" t="s">
        <v>5938</v>
      </c>
      <c r="D883" s="1" t="s">
        <v>1891</v>
      </c>
      <c r="E883" s="1" t="s">
        <v>1588</v>
      </c>
      <c r="F883" s="1" t="s">
        <v>1055</v>
      </c>
      <c r="G883" t="s">
        <v>780</v>
      </c>
      <c r="H883" t="s">
        <v>782</v>
      </c>
      <c r="I883" t="s">
        <v>777</v>
      </c>
      <c r="J883" t="s">
        <v>1050</v>
      </c>
      <c r="K883" t="s">
        <v>1050</v>
      </c>
      <c r="L883" t="s">
        <v>758</v>
      </c>
      <c r="M883" t="s">
        <v>779</v>
      </c>
      <c r="N883" t="s">
        <v>1569</v>
      </c>
      <c r="O883" t="s">
        <v>1120</v>
      </c>
      <c r="P883" t="s">
        <v>786</v>
      </c>
      <c r="Q883" t="s">
        <v>1050</v>
      </c>
      <c r="R883" t="s">
        <v>759</v>
      </c>
      <c r="S883" t="s">
        <v>1892</v>
      </c>
      <c r="T883" t="s">
        <v>786</v>
      </c>
      <c r="U883" t="s">
        <v>786</v>
      </c>
    </row>
    <row r="884" spans="1:21" x14ac:dyDescent="0.25">
      <c r="A884" t="s">
        <v>5940</v>
      </c>
      <c r="B884" t="s">
        <v>5939</v>
      </c>
      <c r="C884" t="s">
        <v>5938</v>
      </c>
      <c r="D884" s="1" t="s">
        <v>1891</v>
      </c>
      <c r="E884" s="1" t="s">
        <v>1588</v>
      </c>
      <c r="F884" s="1" t="s">
        <v>1055</v>
      </c>
      <c r="G884" t="s">
        <v>780</v>
      </c>
      <c r="H884" t="s">
        <v>782</v>
      </c>
      <c r="I884" t="s">
        <v>777</v>
      </c>
      <c r="J884" t="s">
        <v>1050</v>
      </c>
      <c r="K884" t="s">
        <v>1050</v>
      </c>
      <c r="L884" t="s">
        <v>758</v>
      </c>
      <c r="M884" t="s">
        <v>779</v>
      </c>
      <c r="N884" t="s">
        <v>1569</v>
      </c>
      <c r="O884" t="s">
        <v>1120</v>
      </c>
      <c r="P884" t="s">
        <v>786</v>
      </c>
      <c r="Q884" t="s">
        <v>1050</v>
      </c>
      <c r="R884" t="s">
        <v>759</v>
      </c>
      <c r="S884" t="s">
        <v>1892</v>
      </c>
      <c r="T884" t="s">
        <v>786</v>
      </c>
      <c r="U884" t="s">
        <v>786</v>
      </c>
    </row>
    <row r="885" spans="1:21" x14ac:dyDescent="0.25">
      <c r="A885" t="s">
        <v>5940</v>
      </c>
      <c r="B885" t="s">
        <v>5939</v>
      </c>
      <c r="C885" t="s">
        <v>5938</v>
      </c>
      <c r="D885" s="1" t="s">
        <v>1891</v>
      </c>
      <c r="E885" s="1" t="s">
        <v>1588</v>
      </c>
      <c r="F885" s="1" t="s">
        <v>1055</v>
      </c>
      <c r="G885" t="s">
        <v>780</v>
      </c>
      <c r="H885" t="s">
        <v>782</v>
      </c>
      <c r="I885" t="s">
        <v>777</v>
      </c>
      <c r="J885" t="s">
        <v>1050</v>
      </c>
      <c r="K885" t="s">
        <v>1050</v>
      </c>
      <c r="L885" t="s">
        <v>758</v>
      </c>
      <c r="M885" t="s">
        <v>779</v>
      </c>
      <c r="N885" t="s">
        <v>1569</v>
      </c>
      <c r="O885" t="s">
        <v>1120</v>
      </c>
      <c r="P885" t="s">
        <v>786</v>
      </c>
      <c r="Q885" t="s">
        <v>1050</v>
      </c>
      <c r="R885" t="s">
        <v>759</v>
      </c>
      <c r="S885" t="s">
        <v>1892</v>
      </c>
      <c r="T885" t="s">
        <v>786</v>
      </c>
      <c r="U885" t="s">
        <v>786</v>
      </c>
    </row>
    <row r="886" spans="1:21" x14ac:dyDescent="0.25">
      <c r="A886" t="s">
        <v>5940</v>
      </c>
      <c r="B886" t="s">
        <v>6477</v>
      </c>
      <c r="C886" t="s">
        <v>6476</v>
      </c>
      <c r="D886" s="1" t="s">
        <v>6478</v>
      </c>
      <c r="E886" s="1" t="s">
        <v>6479</v>
      </c>
      <c r="F886" s="1" t="s">
        <v>1055</v>
      </c>
      <c r="G886" t="s">
        <v>780</v>
      </c>
      <c r="H886" t="s">
        <v>782</v>
      </c>
      <c r="I886" t="s">
        <v>777</v>
      </c>
      <c r="J886" t="s">
        <v>1050</v>
      </c>
      <c r="K886" t="s">
        <v>1050</v>
      </c>
      <c r="L886" t="s">
        <v>1723</v>
      </c>
      <c r="M886" t="s">
        <v>779</v>
      </c>
      <c r="N886" t="s">
        <v>1569</v>
      </c>
      <c r="O886" t="s">
        <v>786</v>
      </c>
      <c r="P886" t="s">
        <v>786</v>
      </c>
      <c r="Q886" t="s">
        <v>1050</v>
      </c>
      <c r="R886" t="s">
        <v>759</v>
      </c>
      <c r="S886" t="s">
        <v>1050</v>
      </c>
      <c r="T886" t="s">
        <v>786</v>
      </c>
      <c r="U886" t="s">
        <v>786</v>
      </c>
    </row>
    <row r="887" spans="1:21" x14ac:dyDescent="0.25">
      <c r="A887" t="s">
        <v>5195</v>
      </c>
      <c r="B887" t="s">
        <v>5194</v>
      </c>
      <c r="C887" t="s">
        <v>425</v>
      </c>
      <c r="D887" s="1" t="s">
        <v>1465</v>
      </c>
      <c r="E887" s="1" t="s">
        <v>1466</v>
      </c>
      <c r="F887" s="1" t="s">
        <v>1055</v>
      </c>
      <c r="G887" t="s">
        <v>1157</v>
      </c>
      <c r="H887" t="s">
        <v>778</v>
      </c>
      <c r="I887" t="s">
        <v>5183</v>
      </c>
      <c r="J887" t="s">
        <v>5196</v>
      </c>
      <c r="K887" t="s">
        <v>5197</v>
      </c>
      <c r="L887" t="s">
        <v>135</v>
      </c>
      <c r="M887" t="s">
        <v>1100</v>
      </c>
      <c r="N887" t="s">
        <v>1569</v>
      </c>
      <c r="O887" t="s">
        <v>786</v>
      </c>
      <c r="P887" t="s">
        <v>786</v>
      </c>
      <c r="Q887" t="s">
        <v>5187</v>
      </c>
      <c r="R887" t="s">
        <v>1050</v>
      </c>
      <c r="S887" t="s">
        <v>1050</v>
      </c>
      <c r="T887" t="s">
        <v>786</v>
      </c>
      <c r="U887" t="s">
        <v>786</v>
      </c>
    </row>
    <row r="888" spans="1:21" x14ac:dyDescent="0.25">
      <c r="A888" t="s">
        <v>5943</v>
      </c>
      <c r="B888" t="s">
        <v>5942</v>
      </c>
      <c r="C888" t="s">
        <v>5941</v>
      </c>
      <c r="D888" s="1" t="s">
        <v>5944</v>
      </c>
      <c r="E888" s="1" t="s">
        <v>5945</v>
      </c>
      <c r="F888" s="1" t="s">
        <v>1055</v>
      </c>
      <c r="G888" t="s">
        <v>1056</v>
      </c>
      <c r="H888" t="s">
        <v>782</v>
      </c>
      <c r="I888" t="s">
        <v>777</v>
      </c>
      <c r="J888" t="s">
        <v>1050</v>
      </c>
      <c r="K888" t="s">
        <v>1050</v>
      </c>
      <c r="L888" t="s">
        <v>1723</v>
      </c>
      <c r="M888" t="s">
        <v>779</v>
      </c>
      <c r="N888" t="s">
        <v>1569</v>
      </c>
      <c r="O888" t="s">
        <v>1120</v>
      </c>
      <c r="P888" t="s">
        <v>786</v>
      </c>
      <c r="Q888" t="s">
        <v>1050</v>
      </c>
      <c r="R888" t="s">
        <v>1050</v>
      </c>
      <c r="S888" t="s">
        <v>1892</v>
      </c>
      <c r="T888" t="s">
        <v>786</v>
      </c>
      <c r="U888" t="s">
        <v>786</v>
      </c>
    </row>
    <row r="889" spans="1:21" x14ac:dyDescent="0.25">
      <c r="A889" t="s">
        <v>5943</v>
      </c>
      <c r="B889" t="s">
        <v>5942</v>
      </c>
      <c r="C889" t="s">
        <v>5941</v>
      </c>
      <c r="D889" s="1" t="s">
        <v>5944</v>
      </c>
      <c r="E889" s="1" t="s">
        <v>5945</v>
      </c>
      <c r="F889" s="1" t="s">
        <v>1055</v>
      </c>
      <c r="G889" t="s">
        <v>1056</v>
      </c>
      <c r="H889" t="s">
        <v>782</v>
      </c>
      <c r="I889" t="s">
        <v>777</v>
      </c>
      <c r="J889" t="s">
        <v>1050</v>
      </c>
      <c r="K889" t="s">
        <v>1050</v>
      </c>
      <c r="L889" t="s">
        <v>1723</v>
      </c>
      <c r="M889" t="s">
        <v>779</v>
      </c>
      <c r="N889" t="s">
        <v>1569</v>
      </c>
      <c r="O889" t="s">
        <v>1120</v>
      </c>
      <c r="P889" t="s">
        <v>786</v>
      </c>
      <c r="Q889" t="s">
        <v>1050</v>
      </c>
      <c r="R889" t="s">
        <v>1050</v>
      </c>
      <c r="S889" t="s">
        <v>1892</v>
      </c>
      <c r="T889" t="s">
        <v>786</v>
      </c>
      <c r="U889" t="s">
        <v>786</v>
      </c>
    </row>
    <row r="890" spans="1:21" x14ac:dyDescent="0.25">
      <c r="A890" t="s">
        <v>1909</v>
      </c>
      <c r="B890" t="s">
        <v>1908</v>
      </c>
      <c r="C890" t="s">
        <v>287</v>
      </c>
      <c r="D890" s="1" t="s">
        <v>1094</v>
      </c>
      <c r="E890" s="1" t="s">
        <v>1114</v>
      </c>
      <c r="F890" s="1" t="s">
        <v>1055</v>
      </c>
      <c r="G890" t="s">
        <v>1056</v>
      </c>
      <c r="H890" t="s">
        <v>778</v>
      </c>
      <c r="I890" t="s">
        <v>1910</v>
      </c>
      <c r="J890" t="s">
        <v>1911</v>
      </c>
      <c r="K890" t="s">
        <v>1912</v>
      </c>
      <c r="L890" t="s">
        <v>1913</v>
      </c>
      <c r="M890" t="s">
        <v>1100</v>
      </c>
      <c r="N890" t="s">
        <v>1569</v>
      </c>
      <c r="O890" t="s">
        <v>786</v>
      </c>
      <c r="P890" t="s">
        <v>786</v>
      </c>
      <c r="Q890" t="s">
        <v>1101</v>
      </c>
      <c r="R890" t="s">
        <v>1050</v>
      </c>
      <c r="S890" t="s">
        <v>1050</v>
      </c>
      <c r="T890" t="s">
        <v>786</v>
      </c>
      <c r="U890" t="s">
        <v>786</v>
      </c>
    </row>
    <row r="891" spans="1:21" x14ac:dyDescent="0.25">
      <c r="A891" t="s">
        <v>1909</v>
      </c>
      <c r="B891" t="s">
        <v>3723</v>
      </c>
      <c r="C891" t="s">
        <v>394</v>
      </c>
      <c r="D891" s="1" t="s">
        <v>1349</v>
      </c>
      <c r="E891" s="1" t="s">
        <v>1201</v>
      </c>
      <c r="F891" s="1" t="s">
        <v>1055</v>
      </c>
      <c r="G891" t="s">
        <v>780</v>
      </c>
      <c r="H891" t="s">
        <v>784</v>
      </c>
      <c r="I891" t="s">
        <v>3724</v>
      </c>
      <c r="J891" t="s">
        <v>393</v>
      </c>
      <c r="K891" t="s">
        <v>3725</v>
      </c>
      <c r="L891" t="s">
        <v>3726</v>
      </c>
      <c r="M891" t="s">
        <v>1100</v>
      </c>
      <c r="N891" t="s">
        <v>1569</v>
      </c>
      <c r="O891" t="s">
        <v>786</v>
      </c>
      <c r="P891" t="s">
        <v>786</v>
      </c>
      <c r="Q891" t="s">
        <v>3727</v>
      </c>
      <c r="R891" t="s">
        <v>1050</v>
      </c>
      <c r="S891" t="s">
        <v>1050</v>
      </c>
      <c r="T891" t="s">
        <v>786</v>
      </c>
      <c r="U891" t="s">
        <v>786</v>
      </c>
    </row>
    <row r="892" spans="1:21" x14ac:dyDescent="0.25">
      <c r="A892" t="s">
        <v>1909</v>
      </c>
      <c r="B892" t="s">
        <v>3790</v>
      </c>
      <c r="C892" t="s">
        <v>354</v>
      </c>
      <c r="D892" s="1" t="s">
        <v>1264</v>
      </c>
      <c r="E892" s="1" t="s">
        <v>1357</v>
      </c>
      <c r="F892" s="1" t="s">
        <v>1055</v>
      </c>
      <c r="G892" t="s">
        <v>780</v>
      </c>
      <c r="H892" t="s">
        <v>778</v>
      </c>
      <c r="I892" t="s">
        <v>3791</v>
      </c>
      <c r="J892" t="s">
        <v>3792</v>
      </c>
      <c r="K892" t="s">
        <v>3793</v>
      </c>
      <c r="L892" t="s">
        <v>3794</v>
      </c>
      <c r="M892" t="s">
        <v>1100</v>
      </c>
      <c r="N892" t="s">
        <v>1569</v>
      </c>
      <c r="O892" t="s">
        <v>786</v>
      </c>
      <c r="P892" t="s">
        <v>786</v>
      </c>
      <c r="Q892" t="s">
        <v>3795</v>
      </c>
      <c r="R892" t="s">
        <v>1050</v>
      </c>
      <c r="S892" t="s">
        <v>1050</v>
      </c>
      <c r="T892" t="s">
        <v>786</v>
      </c>
      <c r="U892" t="s">
        <v>786</v>
      </c>
    </row>
    <row r="893" spans="1:21" x14ac:dyDescent="0.25">
      <c r="A893" t="s">
        <v>1909</v>
      </c>
      <c r="B893" t="s">
        <v>5035</v>
      </c>
      <c r="C893" t="s">
        <v>5034</v>
      </c>
      <c r="D893" s="1" t="s">
        <v>1423</v>
      </c>
      <c r="E893" s="1" t="s">
        <v>1424</v>
      </c>
      <c r="F893" s="1" t="s">
        <v>1055</v>
      </c>
      <c r="G893" t="s">
        <v>780</v>
      </c>
      <c r="H893" t="s">
        <v>778</v>
      </c>
      <c r="I893" t="s">
        <v>5024</v>
      </c>
      <c r="J893" t="s">
        <v>5036</v>
      </c>
      <c r="K893" t="s">
        <v>1050</v>
      </c>
      <c r="L893" t="s">
        <v>5026</v>
      </c>
      <c r="M893" t="s">
        <v>1100</v>
      </c>
      <c r="N893" t="s">
        <v>1569</v>
      </c>
      <c r="O893" t="s">
        <v>786</v>
      </c>
      <c r="P893" t="s">
        <v>786</v>
      </c>
      <c r="Q893" t="s">
        <v>5037</v>
      </c>
      <c r="R893" t="s">
        <v>1050</v>
      </c>
      <c r="S893" t="s">
        <v>1050</v>
      </c>
      <c r="T893" t="s">
        <v>786</v>
      </c>
      <c r="U893" t="s">
        <v>786</v>
      </c>
    </row>
    <row r="894" spans="1:21" x14ac:dyDescent="0.25">
      <c r="A894" t="s">
        <v>1909</v>
      </c>
      <c r="B894" t="s">
        <v>5198</v>
      </c>
      <c r="C894" t="s">
        <v>411</v>
      </c>
      <c r="D894" s="1" t="s">
        <v>1465</v>
      </c>
      <c r="E894" s="1" t="s">
        <v>1466</v>
      </c>
      <c r="F894" s="1" t="s">
        <v>1055</v>
      </c>
      <c r="G894" t="s">
        <v>780</v>
      </c>
      <c r="H894" t="s">
        <v>778</v>
      </c>
      <c r="I894" t="s">
        <v>5172</v>
      </c>
      <c r="J894" t="s">
        <v>5199</v>
      </c>
      <c r="K894" t="s">
        <v>5174</v>
      </c>
      <c r="L894" t="s">
        <v>5200</v>
      </c>
      <c r="M894" t="s">
        <v>1100</v>
      </c>
      <c r="N894" t="s">
        <v>1569</v>
      </c>
      <c r="O894" t="s">
        <v>786</v>
      </c>
      <c r="P894" t="s">
        <v>786</v>
      </c>
      <c r="Q894" t="s">
        <v>1130</v>
      </c>
      <c r="R894" t="s">
        <v>1050</v>
      </c>
      <c r="S894" t="s">
        <v>1050</v>
      </c>
      <c r="T894" t="s">
        <v>786</v>
      </c>
      <c r="U894" t="s">
        <v>786</v>
      </c>
    </row>
    <row r="895" spans="1:21" x14ac:dyDescent="0.25">
      <c r="A895" t="s">
        <v>1909</v>
      </c>
      <c r="B895" t="s">
        <v>5234</v>
      </c>
      <c r="C895" t="s">
        <v>417</v>
      </c>
      <c r="D895" s="1" t="s">
        <v>1465</v>
      </c>
      <c r="E895" s="1" t="s">
        <v>1466</v>
      </c>
      <c r="F895" s="1" t="s">
        <v>1055</v>
      </c>
      <c r="G895" t="s">
        <v>780</v>
      </c>
      <c r="H895" t="s">
        <v>778</v>
      </c>
      <c r="I895" t="s">
        <v>5223</v>
      </c>
      <c r="J895" t="s">
        <v>5235</v>
      </c>
      <c r="K895" t="s">
        <v>5225</v>
      </c>
      <c r="L895" t="s">
        <v>5236</v>
      </c>
      <c r="M895" t="s">
        <v>1585</v>
      </c>
      <c r="N895" t="s">
        <v>1569</v>
      </c>
      <c r="O895" t="s">
        <v>786</v>
      </c>
      <c r="P895" t="s">
        <v>786</v>
      </c>
      <c r="Q895" t="s">
        <v>5237</v>
      </c>
      <c r="R895" t="s">
        <v>1050</v>
      </c>
      <c r="S895" t="s">
        <v>1241</v>
      </c>
      <c r="T895" t="s">
        <v>786</v>
      </c>
      <c r="U895" t="s">
        <v>786</v>
      </c>
    </row>
    <row r="896" spans="1:21" x14ac:dyDescent="0.25">
      <c r="A896" t="s">
        <v>1909</v>
      </c>
      <c r="B896" t="s">
        <v>5238</v>
      </c>
      <c r="C896" t="s">
        <v>426</v>
      </c>
      <c r="D896" s="1" t="s">
        <v>1465</v>
      </c>
      <c r="E896" s="1" t="s">
        <v>1466</v>
      </c>
      <c r="F896" s="1" t="s">
        <v>1055</v>
      </c>
      <c r="G896" t="s">
        <v>780</v>
      </c>
      <c r="H896" t="s">
        <v>778</v>
      </c>
      <c r="I896" t="s">
        <v>5183</v>
      </c>
      <c r="J896" t="s">
        <v>5239</v>
      </c>
      <c r="K896" t="s">
        <v>5185</v>
      </c>
      <c r="L896" t="s">
        <v>5220</v>
      </c>
      <c r="M896" t="s">
        <v>1100</v>
      </c>
      <c r="N896" t="s">
        <v>1569</v>
      </c>
      <c r="O896" t="s">
        <v>786</v>
      </c>
      <c r="P896" t="s">
        <v>786</v>
      </c>
      <c r="Q896" t="s">
        <v>1101</v>
      </c>
      <c r="R896" t="s">
        <v>1050</v>
      </c>
      <c r="S896" t="s">
        <v>1050</v>
      </c>
      <c r="T896" t="s">
        <v>786</v>
      </c>
      <c r="U896" t="s">
        <v>786</v>
      </c>
    </row>
    <row r="897" spans="1:21" x14ac:dyDescent="0.25">
      <c r="A897" t="s">
        <v>1909</v>
      </c>
      <c r="B897" t="s">
        <v>5782</v>
      </c>
      <c r="C897" t="s">
        <v>5781</v>
      </c>
      <c r="D897" s="1" t="s">
        <v>5514</v>
      </c>
      <c r="E897" s="1" t="s">
        <v>5515</v>
      </c>
      <c r="F897" s="1" t="s">
        <v>1055</v>
      </c>
      <c r="G897" t="s">
        <v>1056</v>
      </c>
      <c r="H897" t="s">
        <v>778</v>
      </c>
      <c r="I897" t="s">
        <v>1739</v>
      </c>
      <c r="J897" t="s">
        <v>5783</v>
      </c>
      <c r="K897" t="s">
        <v>5784</v>
      </c>
      <c r="L897" t="s">
        <v>5785</v>
      </c>
      <c r="M897" t="s">
        <v>1100</v>
      </c>
      <c r="N897" t="s">
        <v>1569</v>
      </c>
      <c r="O897" t="s">
        <v>786</v>
      </c>
      <c r="P897" t="s">
        <v>786</v>
      </c>
      <c r="Q897" t="s">
        <v>2351</v>
      </c>
      <c r="R897" t="s">
        <v>1050</v>
      </c>
      <c r="S897" t="s">
        <v>1050</v>
      </c>
      <c r="T897" t="s">
        <v>786</v>
      </c>
      <c r="U897" t="s">
        <v>786</v>
      </c>
    </row>
    <row r="898" spans="1:21" x14ac:dyDescent="0.25">
      <c r="A898" t="s">
        <v>1909</v>
      </c>
      <c r="B898" t="s">
        <v>5787</v>
      </c>
      <c r="C898" t="s">
        <v>5786</v>
      </c>
      <c r="D898" s="1" t="s">
        <v>5514</v>
      </c>
      <c r="E898" s="1" t="s">
        <v>5515</v>
      </c>
      <c r="F898" s="1" t="s">
        <v>1055</v>
      </c>
      <c r="G898" t="s">
        <v>1056</v>
      </c>
      <c r="H898" t="s">
        <v>778</v>
      </c>
      <c r="I898" t="s">
        <v>1624</v>
      </c>
      <c r="J898" t="s">
        <v>5788</v>
      </c>
      <c r="K898" t="s">
        <v>5773</v>
      </c>
      <c r="L898" t="s">
        <v>5774</v>
      </c>
      <c r="M898" t="s">
        <v>1100</v>
      </c>
      <c r="N898" t="s">
        <v>1569</v>
      </c>
      <c r="O898" t="s">
        <v>786</v>
      </c>
      <c r="P898" t="s">
        <v>786</v>
      </c>
      <c r="Q898" t="s">
        <v>2351</v>
      </c>
      <c r="R898" t="s">
        <v>1050</v>
      </c>
      <c r="S898" t="s">
        <v>1050</v>
      </c>
      <c r="T898" t="s">
        <v>786</v>
      </c>
      <c r="U898" t="s">
        <v>786</v>
      </c>
    </row>
    <row r="899" spans="1:21" x14ac:dyDescent="0.25">
      <c r="A899" t="s">
        <v>1909</v>
      </c>
      <c r="B899" t="s">
        <v>5234</v>
      </c>
      <c r="C899" t="s">
        <v>417</v>
      </c>
      <c r="D899" s="1" t="s">
        <v>1465</v>
      </c>
      <c r="E899" s="1" t="s">
        <v>1466</v>
      </c>
      <c r="F899" s="1" t="s">
        <v>1055</v>
      </c>
      <c r="G899" t="s">
        <v>780</v>
      </c>
      <c r="H899" t="s">
        <v>778</v>
      </c>
      <c r="I899" t="s">
        <v>5223</v>
      </c>
      <c r="J899" t="s">
        <v>5235</v>
      </c>
      <c r="K899" t="s">
        <v>5225</v>
      </c>
      <c r="L899" t="s">
        <v>5236</v>
      </c>
      <c r="M899" t="s">
        <v>1585</v>
      </c>
      <c r="N899" t="s">
        <v>1569</v>
      </c>
      <c r="O899" t="s">
        <v>786</v>
      </c>
      <c r="P899" t="s">
        <v>786</v>
      </c>
      <c r="Q899" t="s">
        <v>5237</v>
      </c>
      <c r="R899" t="s">
        <v>1050</v>
      </c>
      <c r="S899" t="s">
        <v>1241</v>
      </c>
      <c r="T899" t="s">
        <v>786</v>
      </c>
      <c r="U899" t="s">
        <v>786</v>
      </c>
    </row>
    <row r="900" spans="1:21" x14ac:dyDescent="0.25">
      <c r="A900" t="s">
        <v>6424</v>
      </c>
      <c r="B900" t="s">
        <v>6423</v>
      </c>
      <c r="C900" t="s">
        <v>241</v>
      </c>
      <c r="D900" s="1" t="s">
        <v>1596</v>
      </c>
      <c r="E900" s="1" t="s">
        <v>1086</v>
      </c>
      <c r="F900" s="1" t="s">
        <v>1055</v>
      </c>
      <c r="G900" t="s">
        <v>780</v>
      </c>
      <c r="H900" t="s">
        <v>782</v>
      </c>
      <c r="I900" t="s">
        <v>4680</v>
      </c>
      <c r="J900" t="s">
        <v>1050</v>
      </c>
      <c r="K900" t="s">
        <v>1050</v>
      </c>
      <c r="L900" t="s">
        <v>6425</v>
      </c>
      <c r="M900" t="s">
        <v>1109</v>
      </c>
      <c r="N900" t="s">
        <v>1569</v>
      </c>
      <c r="O900" t="s">
        <v>786</v>
      </c>
      <c r="P900" t="s">
        <v>786</v>
      </c>
      <c r="Q900" t="s">
        <v>1050</v>
      </c>
      <c r="R900" t="s">
        <v>1863</v>
      </c>
      <c r="S900" t="s">
        <v>1050</v>
      </c>
      <c r="T900" t="s">
        <v>786</v>
      </c>
      <c r="U900" t="s">
        <v>786</v>
      </c>
    </row>
    <row r="901" spans="1:21" x14ac:dyDescent="0.25">
      <c r="A901" t="s">
        <v>3635</v>
      </c>
      <c r="B901" t="s">
        <v>3634</v>
      </c>
      <c r="C901" t="s">
        <v>3633</v>
      </c>
      <c r="D901" s="1" t="s">
        <v>1113</v>
      </c>
      <c r="E901" s="1" t="s">
        <v>1114</v>
      </c>
      <c r="F901" s="1" t="s">
        <v>1055</v>
      </c>
      <c r="G901" t="s">
        <v>780</v>
      </c>
      <c r="H901" t="s">
        <v>778</v>
      </c>
      <c r="I901" t="s">
        <v>1317</v>
      </c>
      <c r="J901" t="s">
        <v>3636</v>
      </c>
      <c r="K901" t="s">
        <v>1319</v>
      </c>
      <c r="L901" t="s">
        <v>3637</v>
      </c>
      <c r="M901" t="s">
        <v>1321</v>
      </c>
      <c r="N901" t="s">
        <v>1569</v>
      </c>
      <c r="O901" t="s">
        <v>786</v>
      </c>
      <c r="P901" t="s">
        <v>786</v>
      </c>
      <c r="Q901" t="s">
        <v>1130</v>
      </c>
      <c r="R901" t="s">
        <v>1050</v>
      </c>
      <c r="S901" t="s">
        <v>1050</v>
      </c>
      <c r="T901" t="s">
        <v>786</v>
      </c>
      <c r="U901" t="s">
        <v>786</v>
      </c>
    </row>
    <row r="902" spans="1:21" x14ac:dyDescent="0.25">
      <c r="A902" t="s">
        <v>3635</v>
      </c>
      <c r="B902" t="s">
        <v>4602</v>
      </c>
      <c r="C902" t="s">
        <v>4601</v>
      </c>
      <c r="D902" s="1" t="s">
        <v>3381</v>
      </c>
      <c r="E902" s="1" t="s">
        <v>1068</v>
      </c>
      <c r="F902" s="1" t="s">
        <v>1055</v>
      </c>
      <c r="G902" t="s">
        <v>780</v>
      </c>
      <c r="H902" t="s">
        <v>778</v>
      </c>
      <c r="I902" t="s">
        <v>3595</v>
      </c>
      <c r="J902" t="s">
        <v>4603</v>
      </c>
      <c r="K902" t="s">
        <v>3597</v>
      </c>
      <c r="L902" t="s">
        <v>4604</v>
      </c>
      <c r="M902" t="s">
        <v>1321</v>
      </c>
      <c r="N902" t="s">
        <v>1569</v>
      </c>
      <c r="O902" t="s">
        <v>786</v>
      </c>
      <c r="P902" t="s">
        <v>786</v>
      </c>
      <c r="Q902" t="s">
        <v>1101</v>
      </c>
      <c r="R902" t="s">
        <v>1050</v>
      </c>
      <c r="S902" t="s">
        <v>1050</v>
      </c>
      <c r="T902" t="s">
        <v>786</v>
      </c>
      <c r="U902" t="s">
        <v>786</v>
      </c>
    </row>
    <row r="903" spans="1:21" x14ac:dyDescent="0.25">
      <c r="A903" t="s">
        <v>6385</v>
      </c>
      <c r="B903" t="s">
        <v>6384</v>
      </c>
      <c r="C903" t="s">
        <v>573</v>
      </c>
      <c r="D903" s="1" t="s">
        <v>1349</v>
      </c>
      <c r="E903" s="1" t="s">
        <v>1174</v>
      </c>
      <c r="F903" s="1" t="s">
        <v>1055</v>
      </c>
      <c r="G903" t="s">
        <v>1157</v>
      </c>
      <c r="H903" t="s">
        <v>782</v>
      </c>
      <c r="I903" t="s">
        <v>6386</v>
      </c>
      <c r="J903" t="s">
        <v>1050</v>
      </c>
      <c r="K903" t="s">
        <v>1050</v>
      </c>
      <c r="L903" t="s">
        <v>6387</v>
      </c>
      <c r="M903" t="s">
        <v>785</v>
      </c>
      <c r="N903" t="s">
        <v>1569</v>
      </c>
      <c r="O903" t="s">
        <v>786</v>
      </c>
      <c r="P903" t="s">
        <v>786</v>
      </c>
      <c r="Q903" t="s">
        <v>1050</v>
      </c>
      <c r="R903" t="s">
        <v>1050</v>
      </c>
      <c r="S903" t="s">
        <v>1050</v>
      </c>
      <c r="T903" t="s">
        <v>1120</v>
      </c>
      <c r="U903" t="s">
        <v>786</v>
      </c>
    </row>
    <row r="904" spans="1:21" x14ac:dyDescent="0.25">
      <c r="A904" t="s">
        <v>791</v>
      </c>
      <c r="B904" t="s">
        <v>2507</v>
      </c>
      <c r="C904" t="s">
        <v>500</v>
      </c>
      <c r="D904" s="1" t="s">
        <v>1824</v>
      </c>
      <c r="E904" s="1" t="s">
        <v>1771</v>
      </c>
      <c r="F904" s="1" t="s">
        <v>1055</v>
      </c>
      <c r="G904" t="s">
        <v>1157</v>
      </c>
      <c r="H904" t="s">
        <v>784</v>
      </c>
      <c r="I904" t="s">
        <v>2508</v>
      </c>
      <c r="J904" t="s">
        <v>2509</v>
      </c>
      <c r="K904" t="s">
        <v>2510</v>
      </c>
      <c r="L904" t="s">
        <v>2511</v>
      </c>
      <c r="M904" t="s">
        <v>785</v>
      </c>
      <c r="N904" t="s">
        <v>1569</v>
      </c>
      <c r="O904" t="s">
        <v>786</v>
      </c>
      <c r="P904" t="s">
        <v>786</v>
      </c>
      <c r="Q904" t="s">
        <v>1101</v>
      </c>
      <c r="R904" t="s">
        <v>1050</v>
      </c>
      <c r="S904" t="s">
        <v>752</v>
      </c>
      <c r="T904" t="s">
        <v>786</v>
      </c>
      <c r="U904" t="s">
        <v>786</v>
      </c>
    </row>
    <row r="905" spans="1:21" x14ac:dyDescent="0.25">
      <c r="A905" t="s">
        <v>791</v>
      </c>
      <c r="B905" t="s">
        <v>2507</v>
      </c>
      <c r="C905" t="s">
        <v>500</v>
      </c>
      <c r="D905" s="1" t="s">
        <v>1824</v>
      </c>
      <c r="E905" s="1" t="s">
        <v>1771</v>
      </c>
      <c r="F905" s="1" t="s">
        <v>1055</v>
      </c>
      <c r="G905" t="s">
        <v>1157</v>
      </c>
      <c r="H905" t="s">
        <v>784</v>
      </c>
      <c r="I905" t="s">
        <v>2508</v>
      </c>
      <c r="J905" t="s">
        <v>2509</v>
      </c>
      <c r="K905" t="s">
        <v>2510</v>
      </c>
      <c r="L905" t="s">
        <v>2511</v>
      </c>
      <c r="M905" t="s">
        <v>785</v>
      </c>
      <c r="N905" t="s">
        <v>1569</v>
      </c>
      <c r="O905" t="s">
        <v>786</v>
      </c>
      <c r="P905" t="s">
        <v>786</v>
      </c>
      <c r="Q905" t="s">
        <v>1101</v>
      </c>
      <c r="R905" t="s">
        <v>1050</v>
      </c>
      <c r="S905" t="s">
        <v>752</v>
      </c>
      <c r="T905" t="s">
        <v>786</v>
      </c>
      <c r="U905" t="s">
        <v>786</v>
      </c>
    </row>
    <row r="906" spans="1:21" x14ac:dyDescent="0.25">
      <c r="A906" t="s">
        <v>3415</v>
      </c>
      <c r="B906" t="s">
        <v>3414</v>
      </c>
      <c r="C906" t="s">
        <v>3413</v>
      </c>
      <c r="D906" s="1" t="s">
        <v>3416</v>
      </c>
      <c r="E906" s="1" t="s">
        <v>1397</v>
      </c>
      <c r="F906" s="1" t="s">
        <v>1055</v>
      </c>
      <c r="G906" t="s">
        <v>1056</v>
      </c>
      <c r="H906" t="s">
        <v>782</v>
      </c>
      <c r="I906" t="s">
        <v>3417</v>
      </c>
      <c r="J906" t="s">
        <v>1050</v>
      </c>
      <c r="K906" t="s">
        <v>1050</v>
      </c>
      <c r="L906" t="s">
        <v>3418</v>
      </c>
      <c r="M906" t="s">
        <v>1119</v>
      </c>
      <c r="N906" t="s">
        <v>1569</v>
      </c>
      <c r="O906" t="s">
        <v>786</v>
      </c>
      <c r="P906" t="s">
        <v>786</v>
      </c>
      <c r="Q906" t="s">
        <v>3419</v>
      </c>
      <c r="R906" t="s">
        <v>1050</v>
      </c>
      <c r="S906" t="s">
        <v>1050</v>
      </c>
      <c r="T906" t="s">
        <v>786</v>
      </c>
      <c r="U906" t="s">
        <v>1120</v>
      </c>
    </row>
    <row r="907" spans="1:21" x14ac:dyDescent="0.25">
      <c r="A907" t="s">
        <v>3415</v>
      </c>
      <c r="B907" t="s">
        <v>3440</v>
      </c>
      <c r="C907" t="s">
        <v>3439</v>
      </c>
      <c r="D907" s="1" t="s">
        <v>3338</v>
      </c>
      <c r="E907" s="1" t="s">
        <v>1235</v>
      </c>
      <c r="F907" s="1" t="s">
        <v>1055</v>
      </c>
      <c r="G907" t="s">
        <v>1056</v>
      </c>
      <c r="H907" t="s">
        <v>778</v>
      </c>
      <c r="I907" t="s">
        <v>2592</v>
      </c>
      <c r="J907" t="s">
        <v>3441</v>
      </c>
      <c r="K907" t="s">
        <v>1050</v>
      </c>
      <c r="L907" t="s">
        <v>3442</v>
      </c>
      <c r="M907" t="s">
        <v>1119</v>
      </c>
      <c r="N907" t="s">
        <v>1569</v>
      </c>
      <c r="O907" t="s">
        <v>786</v>
      </c>
      <c r="P907" t="s">
        <v>786</v>
      </c>
      <c r="Q907" t="s">
        <v>3443</v>
      </c>
      <c r="R907" t="s">
        <v>1050</v>
      </c>
      <c r="S907" t="s">
        <v>1050</v>
      </c>
      <c r="T907" t="s">
        <v>786</v>
      </c>
      <c r="U907" t="s">
        <v>786</v>
      </c>
    </row>
    <row r="908" spans="1:21" x14ac:dyDescent="0.25">
      <c r="A908" t="s">
        <v>3415</v>
      </c>
      <c r="B908" t="s">
        <v>3941</v>
      </c>
      <c r="C908" t="s">
        <v>3940</v>
      </c>
      <c r="D908" s="1" t="s">
        <v>1234</v>
      </c>
      <c r="E908" s="1" t="s">
        <v>1235</v>
      </c>
      <c r="F908" s="1" t="s">
        <v>1055</v>
      </c>
      <c r="G908" t="s">
        <v>1056</v>
      </c>
      <c r="H908" t="s">
        <v>784</v>
      </c>
      <c r="I908" t="s">
        <v>3942</v>
      </c>
      <c r="J908" t="s">
        <v>3943</v>
      </c>
      <c r="K908" t="s">
        <v>3944</v>
      </c>
      <c r="L908" t="s">
        <v>3945</v>
      </c>
      <c r="M908" t="s">
        <v>1119</v>
      </c>
      <c r="N908" t="s">
        <v>1569</v>
      </c>
      <c r="O908" t="s">
        <v>786</v>
      </c>
      <c r="P908" t="s">
        <v>1120</v>
      </c>
      <c r="Q908" t="s">
        <v>3946</v>
      </c>
      <c r="R908" t="s">
        <v>1050</v>
      </c>
      <c r="S908" t="s">
        <v>1050</v>
      </c>
      <c r="T908" t="s">
        <v>786</v>
      </c>
      <c r="U908" t="s">
        <v>786</v>
      </c>
    </row>
    <row r="909" spans="1:21" x14ac:dyDescent="0.25">
      <c r="A909" t="s">
        <v>3415</v>
      </c>
      <c r="B909" t="s">
        <v>3941</v>
      </c>
      <c r="C909" t="s">
        <v>3940</v>
      </c>
      <c r="D909" s="1" t="s">
        <v>1234</v>
      </c>
      <c r="E909" s="1" t="s">
        <v>1235</v>
      </c>
      <c r="F909" s="1" t="s">
        <v>1055</v>
      </c>
      <c r="G909" t="s">
        <v>1056</v>
      </c>
      <c r="H909" t="s">
        <v>784</v>
      </c>
      <c r="I909" t="s">
        <v>3942</v>
      </c>
      <c r="J909" t="s">
        <v>3943</v>
      </c>
      <c r="K909" t="s">
        <v>3944</v>
      </c>
      <c r="L909" t="s">
        <v>3945</v>
      </c>
      <c r="M909" t="s">
        <v>1119</v>
      </c>
      <c r="N909" t="s">
        <v>1569</v>
      </c>
      <c r="O909" t="s">
        <v>786</v>
      </c>
      <c r="P909" t="s">
        <v>1120</v>
      </c>
      <c r="Q909" t="s">
        <v>3946</v>
      </c>
      <c r="R909" t="s">
        <v>1050</v>
      </c>
      <c r="S909" t="s">
        <v>1050</v>
      </c>
      <c r="T909" t="s">
        <v>786</v>
      </c>
      <c r="U909" t="s">
        <v>786</v>
      </c>
    </row>
    <row r="910" spans="1:21" x14ac:dyDescent="0.25">
      <c r="A910" t="s">
        <v>3415</v>
      </c>
      <c r="B910" t="s">
        <v>3414</v>
      </c>
      <c r="C910" t="s">
        <v>3413</v>
      </c>
      <c r="D910" s="1" t="s">
        <v>3416</v>
      </c>
      <c r="E910" s="1" t="s">
        <v>1397</v>
      </c>
      <c r="F910" s="1" t="s">
        <v>1055</v>
      </c>
      <c r="G910" t="s">
        <v>1056</v>
      </c>
      <c r="H910" t="s">
        <v>782</v>
      </c>
      <c r="I910" t="s">
        <v>3417</v>
      </c>
      <c r="J910" t="s">
        <v>1050</v>
      </c>
      <c r="K910" t="s">
        <v>1050</v>
      </c>
      <c r="L910" t="s">
        <v>3418</v>
      </c>
      <c r="M910" t="s">
        <v>1119</v>
      </c>
      <c r="N910" t="s">
        <v>1569</v>
      </c>
      <c r="O910" t="s">
        <v>786</v>
      </c>
      <c r="P910" t="s">
        <v>786</v>
      </c>
      <c r="Q910" t="s">
        <v>3419</v>
      </c>
      <c r="R910" t="s">
        <v>1050</v>
      </c>
      <c r="S910" t="s">
        <v>1050</v>
      </c>
      <c r="T910" t="s">
        <v>786</v>
      </c>
      <c r="U910" t="s">
        <v>1120</v>
      </c>
    </row>
    <row r="911" spans="1:21" x14ac:dyDescent="0.25">
      <c r="A911" t="s">
        <v>2550</v>
      </c>
      <c r="B911" t="s">
        <v>2549</v>
      </c>
      <c r="C911" t="s">
        <v>2548</v>
      </c>
      <c r="D911" s="1" t="s">
        <v>1668</v>
      </c>
      <c r="E911" s="1" t="s">
        <v>1235</v>
      </c>
      <c r="F911" s="1" t="s">
        <v>1055</v>
      </c>
      <c r="G911" t="s">
        <v>1056</v>
      </c>
      <c r="H911" t="s">
        <v>784</v>
      </c>
      <c r="I911" t="s">
        <v>2551</v>
      </c>
      <c r="J911" t="s">
        <v>2552</v>
      </c>
      <c r="K911" t="s">
        <v>2553</v>
      </c>
      <c r="L911" t="s">
        <v>2554</v>
      </c>
      <c r="M911" t="s">
        <v>1321</v>
      </c>
      <c r="N911" t="s">
        <v>1569</v>
      </c>
      <c r="O911" t="s">
        <v>786</v>
      </c>
      <c r="P911" t="s">
        <v>786</v>
      </c>
      <c r="Q911" t="s">
        <v>2555</v>
      </c>
      <c r="R911" t="s">
        <v>1050</v>
      </c>
      <c r="S911" t="s">
        <v>1050</v>
      </c>
      <c r="T911" t="s">
        <v>786</v>
      </c>
      <c r="U911" t="s">
        <v>786</v>
      </c>
    </row>
    <row r="912" spans="1:21" x14ac:dyDescent="0.25">
      <c r="A912" t="s">
        <v>2550</v>
      </c>
      <c r="B912" t="s">
        <v>3469</v>
      </c>
      <c r="C912" t="s">
        <v>3468</v>
      </c>
      <c r="D912" s="1" t="s">
        <v>3470</v>
      </c>
      <c r="E912" s="1" t="s">
        <v>1466</v>
      </c>
      <c r="F912" s="1" t="s">
        <v>1055</v>
      </c>
      <c r="G912" t="s">
        <v>780</v>
      </c>
      <c r="H912" t="s">
        <v>778</v>
      </c>
      <c r="I912" t="s">
        <v>3471</v>
      </c>
      <c r="J912" t="s">
        <v>3472</v>
      </c>
      <c r="K912" t="s">
        <v>1050</v>
      </c>
      <c r="L912" t="s">
        <v>3473</v>
      </c>
      <c r="M912" t="s">
        <v>1100</v>
      </c>
      <c r="N912" t="s">
        <v>1569</v>
      </c>
      <c r="O912" t="s">
        <v>786</v>
      </c>
      <c r="P912" t="s">
        <v>786</v>
      </c>
      <c r="Q912" t="s">
        <v>2555</v>
      </c>
      <c r="R912" t="s">
        <v>1050</v>
      </c>
      <c r="S912" t="s">
        <v>1050</v>
      </c>
      <c r="T912" t="s">
        <v>786</v>
      </c>
      <c r="U912" t="s">
        <v>786</v>
      </c>
    </row>
    <row r="913" spans="1:21" x14ac:dyDescent="0.25">
      <c r="A913" t="s">
        <v>2550</v>
      </c>
      <c r="B913" t="s">
        <v>4387</v>
      </c>
      <c r="C913" t="s">
        <v>4386</v>
      </c>
      <c r="D913" s="1" t="s">
        <v>4388</v>
      </c>
      <c r="E913" s="1" t="s">
        <v>1305</v>
      </c>
      <c r="F913" s="1" t="s">
        <v>1055</v>
      </c>
      <c r="G913" t="s">
        <v>780</v>
      </c>
      <c r="H913" t="s">
        <v>778</v>
      </c>
      <c r="I913" t="s">
        <v>1809</v>
      </c>
      <c r="J913" t="s">
        <v>4389</v>
      </c>
      <c r="K913" t="s">
        <v>4390</v>
      </c>
      <c r="L913" t="s">
        <v>4391</v>
      </c>
      <c r="M913" t="s">
        <v>1321</v>
      </c>
      <c r="N913" t="s">
        <v>1569</v>
      </c>
      <c r="O913" t="s">
        <v>786</v>
      </c>
      <c r="P913" t="s">
        <v>786</v>
      </c>
      <c r="Q913" t="s">
        <v>1880</v>
      </c>
      <c r="R913" t="s">
        <v>1050</v>
      </c>
      <c r="S913" t="s">
        <v>1050</v>
      </c>
      <c r="T913" t="s">
        <v>786</v>
      </c>
      <c r="U913" t="s">
        <v>786</v>
      </c>
    </row>
    <row r="914" spans="1:21" x14ac:dyDescent="0.25">
      <c r="A914" t="s">
        <v>2550</v>
      </c>
      <c r="B914" t="s">
        <v>4702</v>
      </c>
      <c r="C914" t="s">
        <v>4701</v>
      </c>
      <c r="D914" s="1" t="s">
        <v>4703</v>
      </c>
      <c r="E914" s="1" t="s">
        <v>2092</v>
      </c>
      <c r="F914" s="1" t="s">
        <v>1055</v>
      </c>
      <c r="G914" t="s">
        <v>780</v>
      </c>
      <c r="H914" t="s">
        <v>782</v>
      </c>
      <c r="I914" t="s">
        <v>4704</v>
      </c>
      <c r="J914" t="s">
        <v>1050</v>
      </c>
      <c r="K914" t="s">
        <v>1050</v>
      </c>
      <c r="L914" t="s">
        <v>4705</v>
      </c>
      <c r="M914" t="s">
        <v>1061</v>
      </c>
      <c r="N914" t="s">
        <v>1569</v>
      </c>
      <c r="O914" t="s">
        <v>786</v>
      </c>
      <c r="P914" t="s">
        <v>786</v>
      </c>
      <c r="Q914" t="s">
        <v>4706</v>
      </c>
      <c r="R914" t="s">
        <v>1050</v>
      </c>
      <c r="S914" t="s">
        <v>1050</v>
      </c>
      <c r="T914" t="s">
        <v>786</v>
      </c>
      <c r="U914" t="s">
        <v>786</v>
      </c>
    </row>
    <row r="915" spans="1:21" x14ac:dyDescent="0.25">
      <c r="A915" t="s">
        <v>2550</v>
      </c>
      <c r="B915" t="s">
        <v>5168</v>
      </c>
      <c r="C915" t="s">
        <v>5157</v>
      </c>
      <c r="D915" s="1" t="s">
        <v>1442</v>
      </c>
      <c r="E915" s="1" t="s">
        <v>1114</v>
      </c>
      <c r="F915" s="1" t="s">
        <v>1055</v>
      </c>
      <c r="G915" t="s">
        <v>780</v>
      </c>
      <c r="H915" t="s">
        <v>784</v>
      </c>
      <c r="I915" t="s">
        <v>5156</v>
      </c>
      <c r="J915" t="s">
        <v>5153</v>
      </c>
      <c r="K915" t="s">
        <v>5158</v>
      </c>
      <c r="L915" t="s">
        <v>5169</v>
      </c>
      <c r="M915" t="s">
        <v>1321</v>
      </c>
      <c r="N915" t="s">
        <v>1569</v>
      </c>
      <c r="O915" t="s">
        <v>786</v>
      </c>
      <c r="P915" t="s">
        <v>786</v>
      </c>
      <c r="Q915" t="s">
        <v>1101</v>
      </c>
      <c r="R915" t="s">
        <v>1050</v>
      </c>
      <c r="S915" t="s">
        <v>1050</v>
      </c>
      <c r="T915" t="s">
        <v>786</v>
      </c>
      <c r="U915" t="s">
        <v>786</v>
      </c>
    </row>
    <row r="916" spans="1:21" x14ac:dyDescent="0.25">
      <c r="A916" t="s">
        <v>2550</v>
      </c>
      <c r="B916" t="s">
        <v>5470</v>
      </c>
      <c r="C916" t="s">
        <v>5469</v>
      </c>
      <c r="D916" s="1" t="s">
        <v>1465</v>
      </c>
      <c r="E916" s="1" t="s">
        <v>1632</v>
      </c>
      <c r="F916" s="1" t="s">
        <v>1055</v>
      </c>
      <c r="G916" t="s">
        <v>1056</v>
      </c>
      <c r="H916" t="s">
        <v>778</v>
      </c>
      <c r="I916" t="s">
        <v>2431</v>
      </c>
      <c r="J916" t="s">
        <v>5471</v>
      </c>
      <c r="K916" t="s">
        <v>1050</v>
      </c>
      <c r="L916" t="s">
        <v>5472</v>
      </c>
      <c r="M916" t="s">
        <v>1321</v>
      </c>
      <c r="N916" t="s">
        <v>1569</v>
      </c>
      <c r="O916" t="s">
        <v>786</v>
      </c>
      <c r="P916" t="s">
        <v>786</v>
      </c>
      <c r="Q916" t="s">
        <v>5473</v>
      </c>
      <c r="R916" t="s">
        <v>1050</v>
      </c>
      <c r="S916" t="s">
        <v>1050</v>
      </c>
      <c r="T916" t="s">
        <v>786</v>
      </c>
      <c r="U916" t="s">
        <v>786</v>
      </c>
    </row>
    <row r="917" spans="1:21" x14ac:dyDescent="0.25">
      <c r="A917" t="s">
        <v>2328</v>
      </c>
      <c r="B917" t="s">
        <v>2327</v>
      </c>
      <c r="C917" t="s">
        <v>551</v>
      </c>
      <c r="D917" s="1" t="s">
        <v>1668</v>
      </c>
      <c r="E917" s="1" t="s">
        <v>1114</v>
      </c>
      <c r="F917" s="1" t="s">
        <v>1055</v>
      </c>
      <c r="G917" t="s">
        <v>1157</v>
      </c>
      <c r="H917" t="s">
        <v>784</v>
      </c>
      <c r="I917" t="s">
        <v>2329</v>
      </c>
      <c r="J917" t="s">
        <v>550</v>
      </c>
      <c r="K917" t="s">
        <v>2330</v>
      </c>
      <c r="L917" t="s">
        <v>2331</v>
      </c>
      <c r="M917" t="s">
        <v>785</v>
      </c>
      <c r="N917" t="s">
        <v>1569</v>
      </c>
      <c r="O917" t="s">
        <v>786</v>
      </c>
      <c r="P917" t="s">
        <v>786</v>
      </c>
      <c r="Q917" t="s">
        <v>1101</v>
      </c>
      <c r="R917" t="s">
        <v>1050</v>
      </c>
      <c r="S917" t="s">
        <v>1050</v>
      </c>
      <c r="T917" t="s">
        <v>786</v>
      </c>
      <c r="U917" t="s">
        <v>786</v>
      </c>
    </row>
    <row r="918" spans="1:21" x14ac:dyDescent="0.25">
      <c r="A918" t="s">
        <v>2774</v>
      </c>
      <c r="B918" t="s">
        <v>2773</v>
      </c>
      <c r="C918" t="s">
        <v>2772</v>
      </c>
      <c r="D918" s="1" t="s">
        <v>2775</v>
      </c>
      <c r="E918" s="1" t="s">
        <v>1732</v>
      </c>
      <c r="F918" s="1" t="s">
        <v>1055</v>
      </c>
      <c r="G918" t="s">
        <v>1056</v>
      </c>
      <c r="H918" t="s">
        <v>782</v>
      </c>
      <c r="I918" t="s">
        <v>777</v>
      </c>
      <c r="J918" t="s">
        <v>1050</v>
      </c>
      <c r="K918" t="s">
        <v>1050</v>
      </c>
      <c r="L918" t="s">
        <v>1723</v>
      </c>
      <c r="M918" t="s">
        <v>779</v>
      </c>
      <c r="N918" t="s">
        <v>1569</v>
      </c>
      <c r="O918" t="s">
        <v>1120</v>
      </c>
      <c r="P918" t="s">
        <v>786</v>
      </c>
      <c r="Q918" t="s">
        <v>2696</v>
      </c>
      <c r="R918" t="s">
        <v>1050</v>
      </c>
      <c r="S918" t="s">
        <v>1050</v>
      </c>
      <c r="T918" t="s">
        <v>786</v>
      </c>
      <c r="U918" t="s">
        <v>786</v>
      </c>
    </row>
    <row r="919" spans="1:21" x14ac:dyDescent="0.25">
      <c r="A919" t="s">
        <v>2774</v>
      </c>
      <c r="B919" t="s">
        <v>3043</v>
      </c>
      <c r="C919" t="s">
        <v>3042</v>
      </c>
      <c r="D919" s="1" t="s">
        <v>1808</v>
      </c>
      <c r="E919" s="1" t="s">
        <v>1580</v>
      </c>
      <c r="F919" s="1" t="s">
        <v>1055</v>
      </c>
      <c r="G919" t="s">
        <v>1056</v>
      </c>
      <c r="H919" t="s">
        <v>782</v>
      </c>
      <c r="I919" t="s">
        <v>777</v>
      </c>
      <c r="J919" t="s">
        <v>1050</v>
      </c>
      <c r="K919" t="s">
        <v>3042</v>
      </c>
      <c r="L919" t="s">
        <v>1723</v>
      </c>
      <c r="M919" t="s">
        <v>779</v>
      </c>
      <c r="N919" t="s">
        <v>1569</v>
      </c>
      <c r="O919" t="s">
        <v>786</v>
      </c>
      <c r="P919" t="s">
        <v>786</v>
      </c>
      <c r="Q919" t="s">
        <v>1101</v>
      </c>
      <c r="R919" t="s">
        <v>1050</v>
      </c>
      <c r="S919" t="s">
        <v>1050</v>
      </c>
      <c r="T919" t="s">
        <v>786</v>
      </c>
      <c r="U919" t="s">
        <v>786</v>
      </c>
    </row>
    <row r="920" spans="1:21" x14ac:dyDescent="0.25">
      <c r="A920" t="s">
        <v>2774</v>
      </c>
      <c r="B920" t="s">
        <v>3043</v>
      </c>
      <c r="C920" t="s">
        <v>3186</v>
      </c>
      <c r="D920" s="1" t="s">
        <v>1808</v>
      </c>
      <c r="E920" s="1" t="s">
        <v>1632</v>
      </c>
      <c r="F920" s="1" t="s">
        <v>1055</v>
      </c>
      <c r="G920" t="s">
        <v>1056</v>
      </c>
      <c r="H920" t="s">
        <v>782</v>
      </c>
      <c r="I920" t="s">
        <v>777</v>
      </c>
      <c r="J920" t="s">
        <v>1050</v>
      </c>
      <c r="K920" t="s">
        <v>1050</v>
      </c>
      <c r="L920" t="s">
        <v>1723</v>
      </c>
      <c r="M920" t="s">
        <v>779</v>
      </c>
      <c r="N920" t="s">
        <v>1569</v>
      </c>
      <c r="O920" t="s">
        <v>786</v>
      </c>
      <c r="P920" t="s">
        <v>786</v>
      </c>
      <c r="Q920" t="s">
        <v>1101</v>
      </c>
      <c r="R920" t="s">
        <v>1050</v>
      </c>
      <c r="S920" t="s">
        <v>1050</v>
      </c>
      <c r="T920" t="s">
        <v>786</v>
      </c>
      <c r="U920" t="s">
        <v>786</v>
      </c>
    </row>
    <row r="921" spans="1:21" x14ac:dyDescent="0.25">
      <c r="A921" t="s">
        <v>2774</v>
      </c>
      <c r="B921" t="s">
        <v>2773</v>
      </c>
      <c r="C921" t="s">
        <v>2772</v>
      </c>
      <c r="D921" s="1" t="s">
        <v>2775</v>
      </c>
      <c r="E921" s="1" t="s">
        <v>1732</v>
      </c>
      <c r="F921" s="1" t="s">
        <v>1055</v>
      </c>
      <c r="G921" t="s">
        <v>1056</v>
      </c>
      <c r="H921" t="s">
        <v>782</v>
      </c>
      <c r="I921" t="s">
        <v>777</v>
      </c>
      <c r="J921" t="s">
        <v>1050</v>
      </c>
      <c r="K921" t="s">
        <v>1050</v>
      </c>
      <c r="L921" t="s">
        <v>1723</v>
      </c>
      <c r="M921" t="s">
        <v>779</v>
      </c>
      <c r="N921" t="s">
        <v>1569</v>
      </c>
      <c r="O921" t="s">
        <v>1120</v>
      </c>
      <c r="P921" t="s">
        <v>786</v>
      </c>
      <c r="Q921" t="s">
        <v>2696</v>
      </c>
      <c r="R921" t="s">
        <v>1050</v>
      </c>
      <c r="S921" t="s">
        <v>1050</v>
      </c>
      <c r="T921" t="s">
        <v>786</v>
      </c>
      <c r="U921" t="s">
        <v>786</v>
      </c>
    </row>
    <row r="922" spans="1:21" x14ac:dyDescent="0.25">
      <c r="A922" t="s">
        <v>2065</v>
      </c>
      <c r="B922" t="s">
        <v>2064</v>
      </c>
      <c r="C922" t="s">
        <v>253</v>
      </c>
      <c r="D922" s="1" t="s">
        <v>2066</v>
      </c>
      <c r="E922" s="1" t="s">
        <v>1695</v>
      </c>
      <c r="F922" s="1" t="s">
        <v>1055</v>
      </c>
      <c r="G922" t="s">
        <v>780</v>
      </c>
      <c r="H922" t="s">
        <v>778</v>
      </c>
      <c r="I922" t="s">
        <v>2067</v>
      </c>
      <c r="J922" t="s">
        <v>2068</v>
      </c>
      <c r="K922" t="s">
        <v>2069</v>
      </c>
      <c r="L922" t="s">
        <v>2070</v>
      </c>
      <c r="M922" t="s">
        <v>1100</v>
      </c>
      <c r="N922" t="s">
        <v>1569</v>
      </c>
      <c r="O922" t="s">
        <v>786</v>
      </c>
      <c r="P922" t="s">
        <v>786</v>
      </c>
      <c r="Q922" t="s">
        <v>1101</v>
      </c>
      <c r="R922" t="s">
        <v>2071</v>
      </c>
      <c r="S922" t="s">
        <v>1050</v>
      </c>
      <c r="T922" t="s">
        <v>786</v>
      </c>
      <c r="U922" t="s">
        <v>786</v>
      </c>
    </row>
    <row r="923" spans="1:21" x14ac:dyDescent="0.25">
      <c r="A923" t="s">
        <v>2065</v>
      </c>
      <c r="B923" t="s">
        <v>2064</v>
      </c>
      <c r="C923" t="s">
        <v>253</v>
      </c>
      <c r="D923" s="1" t="s">
        <v>2066</v>
      </c>
      <c r="E923" s="1" t="s">
        <v>1695</v>
      </c>
      <c r="F923" s="1" t="s">
        <v>1055</v>
      </c>
      <c r="G923" t="s">
        <v>780</v>
      </c>
      <c r="H923" t="s">
        <v>778</v>
      </c>
      <c r="I923" t="s">
        <v>2067</v>
      </c>
      <c r="J923" t="s">
        <v>2068</v>
      </c>
      <c r="K923" t="s">
        <v>2069</v>
      </c>
      <c r="L923" t="s">
        <v>2070</v>
      </c>
      <c r="M923" t="s">
        <v>1100</v>
      </c>
      <c r="N923" t="s">
        <v>1569</v>
      </c>
      <c r="O923" t="s">
        <v>786</v>
      </c>
      <c r="P923" t="s">
        <v>786</v>
      </c>
      <c r="Q923" t="s">
        <v>1101</v>
      </c>
      <c r="R923" t="s">
        <v>2071</v>
      </c>
      <c r="S923" t="s">
        <v>1050</v>
      </c>
      <c r="T923" t="s">
        <v>786</v>
      </c>
      <c r="U923" t="s">
        <v>786</v>
      </c>
    </row>
    <row r="924" spans="1:21" x14ac:dyDescent="0.25">
      <c r="A924" t="s">
        <v>3242</v>
      </c>
      <c r="B924" t="s">
        <v>3241</v>
      </c>
      <c r="C924" t="s">
        <v>293</v>
      </c>
      <c r="D924" s="1" t="s">
        <v>1596</v>
      </c>
      <c r="E924" s="1" t="s">
        <v>1732</v>
      </c>
      <c r="F924" s="1" t="s">
        <v>1055</v>
      </c>
      <c r="G924" t="s">
        <v>1056</v>
      </c>
      <c r="H924" t="s">
        <v>778</v>
      </c>
      <c r="I924" t="s">
        <v>2059</v>
      </c>
      <c r="J924" t="s">
        <v>3243</v>
      </c>
      <c r="K924" t="s">
        <v>2061</v>
      </c>
      <c r="L924" t="s">
        <v>3244</v>
      </c>
      <c r="M924" t="s">
        <v>1100</v>
      </c>
      <c r="N924" t="s">
        <v>1569</v>
      </c>
      <c r="O924" t="s">
        <v>786</v>
      </c>
      <c r="P924" t="s">
        <v>786</v>
      </c>
      <c r="Q924" t="s">
        <v>1429</v>
      </c>
      <c r="R924" t="s">
        <v>759</v>
      </c>
      <c r="S924" t="s">
        <v>1050</v>
      </c>
      <c r="T924" t="s">
        <v>786</v>
      </c>
      <c r="U924" t="s">
        <v>786</v>
      </c>
    </row>
    <row r="925" spans="1:21" x14ac:dyDescent="0.25">
      <c r="A925" t="s">
        <v>3242</v>
      </c>
      <c r="B925" t="s">
        <v>3241</v>
      </c>
      <c r="C925" t="s">
        <v>5876</v>
      </c>
      <c r="D925" s="1" t="s">
        <v>5865</v>
      </c>
      <c r="E925" s="1" t="s">
        <v>1211</v>
      </c>
      <c r="F925" s="1" t="s">
        <v>1055</v>
      </c>
      <c r="G925" t="s">
        <v>1056</v>
      </c>
      <c r="H925" t="s">
        <v>778</v>
      </c>
      <c r="I925" t="s">
        <v>2059</v>
      </c>
      <c r="J925" t="s">
        <v>5877</v>
      </c>
      <c r="K925" t="s">
        <v>5867</v>
      </c>
      <c r="L925" t="s">
        <v>5868</v>
      </c>
      <c r="M925" t="s">
        <v>1100</v>
      </c>
      <c r="N925" t="s">
        <v>1569</v>
      </c>
      <c r="O925" t="s">
        <v>786</v>
      </c>
      <c r="P925" t="s">
        <v>786</v>
      </c>
      <c r="Q925" t="s">
        <v>1429</v>
      </c>
      <c r="R925" t="s">
        <v>759</v>
      </c>
      <c r="S925" t="s">
        <v>1050</v>
      </c>
      <c r="T925" t="s">
        <v>786</v>
      </c>
      <c r="U925" t="s">
        <v>786</v>
      </c>
    </row>
    <row r="926" spans="1:21" x14ac:dyDescent="0.25">
      <c r="A926" t="s">
        <v>3242</v>
      </c>
      <c r="B926" t="s">
        <v>3241</v>
      </c>
      <c r="C926" t="s">
        <v>293</v>
      </c>
      <c r="D926" s="1" t="s">
        <v>1596</v>
      </c>
      <c r="E926" s="1" t="s">
        <v>1732</v>
      </c>
      <c r="F926" s="1" t="s">
        <v>1055</v>
      </c>
      <c r="G926" t="s">
        <v>1056</v>
      </c>
      <c r="H926" t="s">
        <v>778</v>
      </c>
      <c r="I926" t="s">
        <v>2059</v>
      </c>
      <c r="J926" t="s">
        <v>3243</v>
      </c>
      <c r="K926" t="s">
        <v>2061</v>
      </c>
      <c r="L926" t="s">
        <v>3244</v>
      </c>
      <c r="M926" t="s">
        <v>1100</v>
      </c>
      <c r="N926" t="s">
        <v>1569</v>
      </c>
      <c r="O926" t="s">
        <v>786</v>
      </c>
      <c r="P926" t="s">
        <v>786</v>
      </c>
      <c r="Q926" t="s">
        <v>1429</v>
      </c>
      <c r="R926" t="s">
        <v>759</v>
      </c>
      <c r="S926" t="s">
        <v>1050</v>
      </c>
      <c r="T926" t="s">
        <v>786</v>
      </c>
      <c r="U926" t="s">
        <v>786</v>
      </c>
    </row>
    <row r="927" spans="1:21" x14ac:dyDescent="0.25">
      <c r="A927" t="s">
        <v>3242</v>
      </c>
      <c r="B927" t="s">
        <v>3241</v>
      </c>
      <c r="C927" t="s">
        <v>5876</v>
      </c>
      <c r="D927" s="1" t="s">
        <v>5865</v>
      </c>
      <c r="E927" s="1" t="s">
        <v>1211</v>
      </c>
      <c r="F927" s="1" t="s">
        <v>1055</v>
      </c>
      <c r="G927" t="s">
        <v>1056</v>
      </c>
      <c r="H927" t="s">
        <v>778</v>
      </c>
      <c r="I927" t="s">
        <v>2059</v>
      </c>
      <c r="J927" t="s">
        <v>5877</v>
      </c>
      <c r="K927" t="s">
        <v>5867</v>
      </c>
      <c r="L927" t="s">
        <v>5868</v>
      </c>
      <c r="M927" t="s">
        <v>1100</v>
      </c>
      <c r="N927" t="s">
        <v>1569</v>
      </c>
      <c r="O927" t="s">
        <v>786</v>
      </c>
      <c r="P927" t="s">
        <v>786</v>
      </c>
      <c r="Q927" t="s">
        <v>1429</v>
      </c>
      <c r="R927" t="s">
        <v>759</v>
      </c>
      <c r="S927" t="s">
        <v>1050</v>
      </c>
      <c r="T927" t="s">
        <v>786</v>
      </c>
      <c r="U927" t="s">
        <v>786</v>
      </c>
    </row>
    <row r="928" spans="1:21" x14ac:dyDescent="0.25">
      <c r="A928" t="s">
        <v>1572</v>
      </c>
      <c r="B928" t="s">
        <v>1571</v>
      </c>
      <c r="C928" t="s">
        <v>1570</v>
      </c>
      <c r="D928" s="1" t="s">
        <v>1573</v>
      </c>
      <c r="E928" s="1" t="s">
        <v>1273</v>
      </c>
      <c r="F928" s="1" t="s">
        <v>1055</v>
      </c>
      <c r="G928" t="s">
        <v>780</v>
      </c>
      <c r="H928" t="s">
        <v>778</v>
      </c>
      <c r="I928" t="s">
        <v>1574</v>
      </c>
      <c r="J928" t="s">
        <v>1575</v>
      </c>
      <c r="K928" t="s">
        <v>1576</v>
      </c>
      <c r="L928" t="s">
        <v>1577</v>
      </c>
      <c r="M928" t="s">
        <v>1215</v>
      </c>
      <c r="N928" t="s">
        <v>1569</v>
      </c>
      <c r="O928" t="s">
        <v>786</v>
      </c>
      <c r="P928" t="s">
        <v>786</v>
      </c>
      <c r="Q928" t="s">
        <v>1178</v>
      </c>
      <c r="R928" t="s">
        <v>1050</v>
      </c>
      <c r="S928" t="s">
        <v>1050</v>
      </c>
      <c r="T928" t="s">
        <v>786</v>
      </c>
      <c r="U928" t="s">
        <v>786</v>
      </c>
    </row>
    <row r="929" spans="1:21" x14ac:dyDescent="0.25">
      <c r="A929" t="s">
        <v>1572</v>
      </c>
      <c r="B929" t="s">
        <v>2969</v>
      </c>
      <c r="C929" t="s">
        <v>2968</v>
      </c>
      <c r="D929" s="1" t="s">
        <v>1573</v>
      </c>
      <c r="E929" s="1" t="s">
        <v>1273</v>
      </c>
      <c r="F929" s="1" t="s">
        <v>1055</v>
      </c>
      <c r="G929" t="s">
        <v>780</v>
      </c>
      <c r="H929" t="s">
        <v>778</v>
      </c>
      <c r="I929" t="s">
        <v>2745</v>
      </c>
      <c r="J929" t="s">
        <v>2970</v>
      </c>
      <c r="K929" t="s">
        <v>2747</v>
      </c>
      <c r="L929" t="s">
        <v>2971</v>
      </c>
      <c r="M929" t="s">
        <v>1215</v>
      </c>
      <c r="N929" t="s">
        <v>1569</v>
      </c>
      <c r="O929" t="s">
        <v>786</v>
      </c>
      <c r="P929" t="s">
        <v>786</v>
      </c>
      <c r="Q929" t="s">
        <v>1101</v>
      </c>
      <c r="R929" t="s">
        <v>1050</v>
      </c>
      <c r="S929" t="s">
        <v>1050</v>
      </c>
      <c r="T929" t="s">
        <v>786</v>
      </c>
      <c r="U929" t="s">
        <v>786</v>
      </c>
    </row>
    <row r="930" spans="1:21" x14ac:dyDescent="0.25">
      <c r="A930" t="s">
        <v>1572</v>
      </c>
      <c r="B930" t="s">
        <v>2983</v>
      </c>
      <c r="C930" t="s">
        <v>2982</v>
      </c>
      <c r="D930" s="1" t="s">
        <v>1573</v>
      </c>
      <c r="E930" s="1" t="s">
        <v>1273</v>
      </c>
      <c r="F930" s="1" t="s">
        <v>1055</v>
      </c>
      <c r="G930" t="s">
        <v>780</v>
      </c>
      <c r="H930" t="s">
        <v>778</v>
      </c>
      <c r="I930" t="s">
        <v>1710</v>
      </c>
      <c r="J930" t="s">
        <v>2984</v>
      </c>
      <c r="K930" t="s">
        <v>1050</v>
      </c>
      <c r="L930" t="s">
        <v>1712</v>
      </c>
      <c r="M930" t="s">
        <v>1215</v>
      </c>
      <c r="N930" t="s">
        <v>1569</v>
      </c>
      <c r="O930" t="s">
        <v>786</v>
      </c>
      <c r="P930" t="s">
        <v>786</v>
      </c>
      <c r="Q930" t="s">
        <v>1277</v>
      </c>
      <c r="R930" t="s">
        <v>1050</v>
      </c>
      <c r="S930" t="s">
        <v>1050</v>
      </c>
      <c r="T930" t="s">
        <v>786</v>
      </c>
      <c r="U930" t="s">
        <v>786</v>
      </c>
    </row>
    <row r="931" spans="1:21" x14ac:dyDescent="0.25">
      <c r="A931" t="s">
        <v>1572</v>
      </c>
      <c r="B931" t="s">
        <v>4444</v>
      </c>
      <c r="C931" t="s">
        <v>4443</v>
      </c>
      <c r="D931" s="1" t="s">
        <v>4445</v>
      </c>
      <c r="E931" s="1" t="s">
        <v>1305</v>
      </c>
      <c r="F931" s="1" t="s">
        <v>1055</v>
      </c>
      <c r="G931" t="s">
        <v>780</v>
      </c>
      <c r="H931" t="s">
        <v>784</v>
      </c>
      <c r="I931" t="s">
        <v>4446</v>
      </c>
      <c r="J931" t="s">
        <v>4447</v>
      </c>
      <c r="K931" t="s">
        <v>4448</v>
      </c>
      <c r="L931" t="s">
        <v>4449</v>
      </c>
      <c r="M931" t="s">
        <v>1215</v>
      </c>
      <c r="N931" t="s">
        <v>1569</v>
      </c>
      <c r="O931" t="s">
        <v>786</v>
      </c>
      <c r="P931" t="s">
        <v>786</v>
      </c>
      <c r="Q931" t="s">
        <v>4450</v>
      </c>
      <c r="R931" t="s">
        <v>1050</v>
      </c>
      <c r="S931" t="s">
        <v>1050</v>
      </c>
      <c r="T931" t="s">
        <v>786</v>
      </c>
      <c r="U931" t="s">
        <v>786</v>
      </c>
    </row>
    <row r="932" spans="1:21" x14ac:dyDescent="0.25">
      <c r="A932" t="s">
        <v>1572</v>
      </c>
      <c r="B932" t="s">
        <v>5206</v>
      </c>
      <c r="C932" t="s">
        <v>5205</v>
      </c>
      <c r="D932" s="1" t="s">
        <v>1450</v>
      </c>
      <c r="E932" s="1" t="s">
        <v>1451</v>
      </c>
      <c r="F932" s="1" t="s">
        <v>1055</v>
      </c>
      <c r="G932" t="s">
        <v>780</v>
      </c>
      <c r="H932" t="s">
        <v>784</v>
      </c>
      <c r="I932" t="s">
        <v>783</v>
      </c>
      <c r="J932" t="s">
        <v>5207</v>
      </c>
      <c r="K932" t="s">
        <v>5208</v>
      </c>
      <c r="L932" t="s">
        <v>5209</v>
      </c>
      <c r="M932" t="s">
        <v>1215</v>
      </c>
      <c r="N932" t="s">
        <v>1569</v>
      </c>
      <c r="O932" t="s">
        <v>786</v>
      </c>
      <c r="P932" t="s">
        <v>786</v>
      </c>
      <c r="Q932" t="s">
        <v>1277</v>
      </c>
      <c r="R932" t="s">
        <v>1050</v>
      </c>
      <c r="S932" t="s">
        <v>1050</v>
      </c>
      <c r="T932" t="s">
        <v>786</v>
      </c>
      <c r="U932" t="s">
        <v>786</v>
      </c>
    </row>
    <row r="933" spans="1:21" x14ac:dyDescent="0.25">
      <c r="A933" t="s">
        <v>4589</v>
      </c>
      <c r="B933" t="s">
        <v>4588</v>
      </c>
      <c r="C933" t="s">
        <v>4587</v>
      </c>
      <c r="D933" s="1" t="s">
        <v>3456</v>
      </c>
      <c r="E933" s="1" t="s">
        <v>1632</v>
      </c>
      <c r="F933" s="1" t="s">
        <v>1055</v>
      </c>
      <c r="G933" t="s">
        <v>1056</v>
      </c>
      <c r="H933" t="s">
        <v>782</v>
      </c>
      <c r="I933" t="s">
        <v>4590</v>
      </c>
      <c r="J933" t="s">
        <v>1050</v>
      </c>
      <c r="K933" t="s">
        <v>1050</v>
      </c>
      <c r="L933" t="s">
        <v>4591</v>
      </c>
      <c r="M933" t="s">
        <v>1061</v>
      </c>
      <c r="N933" t="s">
        <v>1569</v>
      </c>
      <c r="O933" t="s">
        <v>786</v>
      </c>
      <c r="P933" t="s">
        <v>786</v>
      </c>
      <c r="Q933" t="s">
        <v>3284</v>
      </c>
      <c r="R933" t="s">
        <v>1050</v>
      </c>
      <c r="S933" t="s">
        <v>1050</v>
      </c>
      <c r="T933" t="s">
        <v>786</v>
      </c>
      <c r="U933" t="s">
        <v>786</v>
      </c>
    </row>
    <row r="934" spans="1:21" x14ac:dyDescent="0.25">
      <c r="A934" t="s">
        <v>5396</v>
      </c>
      <c r="B934" t="s">
        <v>5395</v>
      </c>
      <c r="C934" t="s">
        <v>5394</v>
      </c>
      <c r="D934" s="1" t="s">
        <v>1409</v>
      </c>
      <c r="E934" s="1" t="s">
        <v>1265</v>
      </c>
      <c r="F934" s="1" t="s">
        <v>1055</v>
      </c>
      <c r="G934" t="s">
        <v>1056</v>
      </c>
      <c r="H934" t="s">
        <v>782</v>
      </c>
      <c r="I934" t="s">
        <v>1425</v>
      </c>
      <c r="J934" t="s">
        <v>5255</v>
      </c>
      <c r="K934" t="s">
        <v>1050</v>
      </c>
      <c r="L934" t="s">
        <v>4239</v>
      </c>
      <c r="M934" t="s">
        <v>1119</v>
      </c>
      <c r="N934" t="s">
        <v>1569</v>
      </c>
      <c r="O934" t="s">
        <v>786</v>
      </c>
      <c r="P934" t="s">
        <v>786</v>
      </c>
      <c r="Q934" t="s">
        <v>1101</v>
      </c>
      <c r="R934" t="s">
        <v>1050</v>
      </c>
      <c r="S934" t="s">
        <v>1050</v>
      </c>
      <c r="T934" t="s">
        <v>786</v>
      </c>
      <c r="U934" t="s">
        <v>786</v>
      </c>
    </row>
    <row r="935" spans="1:21" x14ac:dyDescent="0.25">
      <c r="A935" t="s">
        <v>2156</v>
      </c>
      <c r="B935" t="s">
        <v>2155</v>
      </c>
      <c r="C935" t="s">
        <v>594</v>
      </c>
      <c r="D935" s="1" t="s">
        <v>2157</v>
      </c>
      <c r="E935" s="1" t="s">
        <v>2158</v>
      </c>
      <c r="F935" s="1" t="s">
        <v>1055</v>
      </c>
      <c r="G935" t="s">
        <v>1056</v>
      </c>
      <c r="H935" t="s">
        <v>782</v>
      </c>
      <c r="I935" t="s">
        <v>2159</v>
      </c>
      <c r="J935" t="s">
        <v>1050</v>
      </c>
      <c r="K935" t="s">
        <v>2160</v>
      </c>
      <c r="L935" t="s">
        <v>2161</v>
      </c>
      <c r="M935" t="s">
        <v>1081</v>
      </c>
      <c r="N935" t="s">
        <v>1569</v>
      </c>
      <c r="O935" t="s">
        <v>1120</v>
      </c>
      <c r="P935" t="s">
        <v>786</v>
      </c>
      <c r="Q935" t="s">
        <v>1101</v>
      </c>
      <c r="R935" t="s">
        <v>1863</v>
      </c>
      <c r="S935" t="s">
        <v>1161</v>
      </c>
      <c r="T935" t="s">
        <v>786</v>
      </c>
      <c r="U935" t="s">
        <v>786</v>
      </c>
    </row>
    <row r="936" spans="1:21" x14ac:dyDescent="0.25">
      <c r="A936" t="s">
        <v>2156</v>
      </c>
      <c r="B936" t="s">
        <v>2155</v>
      </c>
      <c r="C936" t="s">
        <v>594</v>
      </c>
      <c r="D936" s="1" t="s">
        <v>2157</v>
      </c>
      <c r="E936" s="1" t="s">
        <v>2158</v>
      </c>
      <c r="F936" s="1" t="s">
        <v>1055</v>
      </c>
      <c r="G936" t="s">
        <v>1056</v>
      </c>
      <c r="H936" t="s">
        <v>782</v>
      </c>
      <c r="I936" t="s">
        <v>2159</v>
      </c>
      <c r="J936" t="s">
        <v>1050</v>
      </c>
      <c r="K936" t="s">
        <v>2160</v>
      </c>
      <c r="L936" t="s">
        <v>2161</v>
      </c>
      <c r="M936" t="s">
        <v>1081</v>
      </c>
      <c r="N936" t="s">
        <v>1569</v>
      </c>
      <c r="O936" t="s">
        <v>1120</v>
      </c>
      <c r="P936" t="s">
        <v>786</v>
      </c>
      <c r="Q936" t="s">
        <v>1101</v>
      </c>
      <c r="R936" t="s">
        <v>1863</v>
      </c>
      <c r="S936" t="s">
        <v>1161</v>
      </c>
      <c r="T936" t="s">
        <v>786</v>
      </c>
      <c r="U936" t="s">
        <v>786</v>
      </c>
    </row>
    <row r="937" spans="1:21" x14ac:dyDescent="0.25">
      <c r="A937" t="s">
        <v>2156</v>
      </c>
      <c r="B937" t="s">
        <v>2155</v>
      </c>
      <c r="C937" t="s">
        <v>594</v>
      </c>
      <c r="D937" s="1" t="s">
        <v>2157</v>
      </c>
      <c r="E937" s="1" t="s">
        <v>2158</v>
      </c>
      <c r="F937" s="1" t="s">
        <v>1055</v>
      </c>
      <c r="G937" t="s">
        <v>1056</v>
      </c>
      <c r="H937" t="s">
        <v>782</v>
      </c>
      <c r="I937" t="s">
        <v>2159</v>
      </c>
      <c r="J937" t="s">
        <v>1050</v>
      </c>
      <c r="K937" t="s">
        <v>2160</v>
      </c>
      <c r="L937" t="s">
        <v>2161</v>
      </c>
      <c r="M937" t="s">
        <v>1081</v>
      </c>
      <c r="N937" t="s">
        <v>1569</v>
      </c>
      <c r="O937" t="s">
        <v>1120</v>
      </c>
      <c r="P937" t="s">
        <v>786</v>
      </c>
      <c r="Q937" t="s">
        <v>1101</v>
      </c>
      <c r="R937" t="s">
        <v>1863</v>
      </c>
      <c r="S937" t="s">
        <v>1161</v>
      </c>
      <c r="T937" t="s">
        <v>786</v>
      </c>
      <c r="U937" t="s">
        <v>786</v>
      </c>
    </row>
    <row r="938" spans="1:21" x14ac:dyDescent="0.25">
      <c r="A938" t="s">
        <v>2156</v>
      </c>
      <c r="B938" t="s">
        <v>2155</v>
      </c>
      <c r="C938" t="s">
        <v>594</v>
      </c>
      <c r="D938" s="1" t="s">
        <v>2157</v>
      </c>
      <c r="E938" s="1" t="s">
        <v>2158</v>
      </c>
      <c r="F938" s="1" t="s">
        <v>1055</v>
      </c>
      <c r="G938" t="s">
        <v>1056</v>
      </c>
      <c r="H938" t="s">
        <v>782</v>
      </c>
      <c r="I938" t="s">
        <v>2159</v>
      </c>
      <c r="J938" t="s">
        <v>1050</v>
      </c>
      <c r="K938" t="s">
        <v>2160</v>
      </c>
      <c r="L938" t="s">
        <v>2161</v>
      </c>
      <c r="M938" t="s">
        <v>1081</v>
      </c>
      <c r="N938" t="s">
        <v>1569</v>
      </c>
      <c r="O938" t="s">
        <v>1120</v>
      </c>
      <c r="P938" t="s">
        <v>786</v>
      </c>
      <c r="Q938" t="s">
        <v>1101</v>
      </c>
      <c r="R938" t="s">
        <v>1863</v>
      </c>
      <c r="S938" t="s">
        <v>1161</v>
      </c>
      <c r="T938" t="s">
        <v>786</v>
      </c>
      <c r="U938" t="s">
        <v>786</v>
      </c>
    </row>
    <row r="939" spans="1:21" x14ac:dyDescent="0.25">
      <c r="A939" t="s">
        <v>6544</v>
      </c>
      <c r="B939" t="s">
        <v>6543</v>
      </c>
      <c r="C939" t="s">
        <v>618</v>
      </c>
      <c r="D939" s="1" t="s">
        <v>1784</v>
      </c>
      <c r="E939" s="1" t="s">
        <v>1580</v>
      </c>
      <c r="F939" s="1" t="s">
        <v>1055</v>
      </c>
      <c r="G939" t="s">
        <v>780</v>
      </c>
      <c r="H939" t="s">
        <v>778</v>
      </c>
      <c r="I939" t="s">
        <v>6545</v>
      </c>
      <c r="J939" t="s">
        <v>6546</v>
      </c>
      <c r="K939" t="s">
        <v>1050</v>
      </c>
      <c r="L939" t="s">
        <v>753</v>
      </c>
      <c r="M939" t="s">
        <v>1920</v>
      </c>
      <c r="N939" t="s">
        <v>1569</v>
      </c>
      <c r="O939" t="s">
        <v>786</v>
      </c>
      <c r="P939" t="s">
        <v>786</v>
      </c>
      <c r="Q939" t="s">
        <v>1050</v>
      </c>
      <c r="R939" t="s">
        <v>1832</v>
      </c>
      <c r="S939" t="s">
        <v>1050</v>
      </c>
      <c r="T939" t="s">
        <v>786</v>
      </c>
      <c r="U939" t="s">
        <v>786</v>
      </c>
    </row>
    <row r="940" spans="1:21" x14ac:dyDescent="0.25">
      <c r="A940" t="s">
        <v>5112</v>
      </c>
      <c r="B940" t="s">
        <v>5111</v>
      </c>
      <c r="C940" t="s">
        <v>5110</v>
      </c>
      <c r="D940" s="1" t="s">
        <v>3491</v>
      </c>
      <c r="E940" s="1" t="s">
        <v>1054</v>
      </c>
      <c r="F940" s="1" t="s">
        <v>1055</v>
      </c>
      <c r="G940" t="s">
        <v>1056</v>
      </c>
      <c r="H940" t="s">
        <v>778</v>
      </c>
      <c r="I940" t="s">
        <v>3781</v>
      </c>
      <c r="J940" t="s">
        <v>5113</v>
      </c>
      <c r="K940" t="s">
        <v>1050</v>
      </c>
      <c r="L940" t="s">
        <v>5109</v>
      </c>
      <c r="M940" t="s">
        <v>1119</v>
      </c>
      <c r="N940" t="s">
        <v>1569</v>
      </c>
      <c r="O940" t="s">
        <v>786</v>
      </c>
      <c r="P940" t="s">
        <v>786</v>
      </c>
      <c r="Q940" t="s">
        <v>1101</v>
      </c>
      <c r="R940" t="s">
        <v>1050</v>
      </c>
      <c r="S940" t="s">
        <v>1050</v>
      </c>
      <c r="T940" t="s">
        <v>786</v>
      </c>
      <c r="U940" t="s">
        <v>786</v>
      </c>
    </row>
    <row r="941" spans="1:21" x14ac:dyDescent="0.25">
      <c r="A941" t="s">
        <v>2955</v>
      </c>
      <c r="B941" t="s">
        <v>2954</v>
      </c>
      <c r="C941" t="s">
        <v>337</v>
      </c>
      <c r="D941" s="1" t="s">
        <v>1264</v>
      </c>
      <c r="E941" s="1" t="s">
        <v>2956</v>
      </c>
      <c r="F941" s="1" t="s">
        <v>1055</v>
      </c>
      <c r="G941" t="s">
        <v>780</v>
      </c>
      <c r="H941" t="s">
        <v>778</v>
      </c>
      <c r="I941" t="s">
        <v>1964</v>
      </c>
      <c r="J941" t="s">
        <v>2957</v>
      </c>
      <c r="K941" t="s">
        <v>1050</v>
      </c>
      <c r="L941" t="s">
        <v>2958</v>
      </c>
      <c r="M941" t="s">
        <v>1585</v>
      </c>
      <c r="N941" t="s">
        <v>1569</v>
      </c>
      <c r="O941" t="s">
        <v>786</v>
      </c>
      <c r="P941" t="s">
        <v>786</v>
      </c>
      <c r="Q941" t="s">
        <v>1862</v>
      </c>
      <c r="R941" t="s">
        <v>1050</v>
      </c>
      <c r="S941" t="s">
        <v>1050</v>
      </c>
      <c r="T941" t="s">
        <v>786</v>
      </c>
      <c r="U941" t="s">
        <v>786</v>
      </c>
    </row>
    <row r="942" spans="1:21" x14ac:dyDescent="0.25">
      <c r="A942" t="s">
        <v>2955</v>
      </c>
      <c r="B942" t="s">
        <v>3114</v>
      </c>
      <c r="C942" t="s">
        <v>625</v>
      </c>
      <c r="D942" s="1" t="s">
        <v>1756</v>
      </c>
      <c r="E942" s="1" t="s">
        <v>1389</v>
      </c>
      <c r="F942" s="1" t="s">
        <v>1055</v>
      </c>
      <c r="G942" t="s">
        <v>1056</v>
      </c>
      <c r="H942" t="s">
        <v>778</v>
      </c>
      <c r="I942" t="s">
        <v>1390</v>
      </c>
      <c r="J942" t="s">
        <v>3115</v>
      </c>
      <c r="K942" t="s">
        <v>1758</v>
      </c>
      <c r="L942" t="s">
        <v>3116</v>
      </c>
      <c r="M942" t="s">
        <v>1392</v>
      </c>
      <c r="N942" t="s">
        <v>1569</v>
      </c>
      <c r="O942" t="s">
        <v>786</v>
      </c>
      <c r="P942" t="s">
        <v>786</v>
      </c>
      <c r="Q942" t="s">
        <v>3117</v>
      </c>
      <c r="R942" t="s">
        <v>1050</v>
      </c>
      <c r="S942" t="s">
        <v>1241</v>
      </c>
      <c r="T942" t="s">
        <v>786</v>
      </c>
      <c r="U942" t="s">
        <v>786</v>
      </c>
    </row>
    <row r="943" spans="1:21" x14ac:dyDescent="0.25">
      <c r="A943" t="s">
        <v>2955</v>
      </c>
      <c r="B943" t="s">
        <v>3245</v>
      </c>
      <c r="C943" t="s">
        <v>622</v>
      </c>
      <c r="D943" s="1" t="s">
        <v>2524</v>
      </c>
      <c r="E943" s="1" t="s">
        <v>1104</v>
      </c>
      <c r="F943" s="1" t="s">
        <v>1055</v>
      </c>
      <c r="G943" t="s">
        <v>1056</v>
      </c>
      <c r="H943" t="s">
        <v>782</v>
      </c>
      <c r="I943" t="s">
        <v>2845</v>
      </c>
      <c r="J943" t="s">
        <v>1050</v>
      </c>
      <c r="K943" t="s">
        <v>1050</v>
      </c>
      <c r="L943" t="s">
        <v>3246</v>
      </c>
      <c r="M943" t="s">
        <v>1392</v>
      </c>
      <c r="N943" t="s">
        <v>1569</v>
      </c>
      <c r="O943" t="s">
        <v>786</v>
      </c>
      <c r="P943" t="s">
        <v>786</v>
      </c>
      <c r="Q943" t="s">
        <v>3247</v>
      </c>
      <c r="R943" t="s">
        <v>1050</v>
      </c>
      <c r="S943" t="s">
        <v>1050</v>
      </c>
      <c r="T943" t="s">
        <v>786</v>
      </c>
      <c r="U943" t="s">
        <v>1120</v>
      </c>
    </row>
    <row r="944" spans="1:21" x14ac:dyDescent="0.25">
      <c r="A944" t="s">
        <v>2955</v>
      </c>
      <c r="B944" t="s">
        <v>3546</v>
      </c>
      <c r="C944" t="s">
        <v>3545</v>
      </c>
      <c r="D944" s="1" t="s">
        <v>3456</v>
      </c>
      <c r="E944" s="1" t="s">
        <v>1632</v>
      </c>
      <c r="F944" s="1" t="s">
        <v>1055</v>
      </c>
      <c r="G944" t="s">
        <v>1056</v>
      </c>
      <c r="H944" t="s">
        <v>784</v>
      </c>
      <c r="I944" t="s">
        <v>2869</v>
      </c>
      <c r="J944" t="s">
        <v>3547</v>
      </c>
      <c r="K944" t="s">
        <v>3458</v>
      </c>
      <c r="L944" t="s">
        <v>3548</v>
      </c>
      <c r="M944" t="s">
        <v>1321</v>
      </c>
      <c r="N944" t="s">
        <v>1569</v>
      </c>
      <c r="O944" t="s">
        <v>786</v>
      </c>
      <c r="P944" t="s">
        <v>786</v>
      </c>
      <c r="Q944" t="s">
        <v>3549</v>
      </c>
      <c r="R944" t="s">
        <v>1050</v>
      </c>
      <c r="S944" t="s">
        <v>1179</v>
      </c>
      <c r="T944" t="s">
        <v>786</v>
      </c>
      <c r="U944" t="s">
        <v>786</v>
      </c>
    </row>
    <row r="945" spans="1:21" x14ac:dyDescent="0.25">
      <c r="A945" t="s">
        <v>2955</v>
      </c>
      <c r="B945" t="s">
        <v>4593</v>
      </c>
      <c r="C945" t="s">
        <v>4592</v>
      </c>
      <c r="D945" s="1" t="s">
        <v>4594</v>
      </c>
      <c r="E945" s="1" t="s">
        <v>1174</v>
      </c>
      <c r="F945" s="1" t="s">
        <v>1055</v>
      </c>
      <c r="G945" t="s">
        <v>1157</v>
      </c>
      <c r="H945" t="s">
        <v>778</v>
      </c>
      <c r="I945" t="s">
        <v>2845</v>
      </c>
      <c r="J945" t="s">
        <v>1050</v>
      </c>
      <c r="K945" t="s">
        <v>1050</v>
      </c>
      <c r="L945" t="s">
        <v>4595</v>
      </c>
      <c r="M945" t="s">
        <v>1392</v>
      </c>
      <c r="N945" t="s">
        <v>1569</v>
      </c>
      <c r="O945" t="s">
        <v>786</v>
      </c>
      <c r="P945" t="s">
        <v>786</v>
      </c>
      <c r="Q945" t="s">
        <v>4596</v>
      </c>
      <c r="R945" t="s">
        <v>1050</v>
      </c>
      <c r="S945" t="s">
        <v>1050</v>
      </c>
      <c r="T945" t="s">
        <v>786</v>
      </c>
      <c r="U945" t="s">
        <v>786</v>
      </c>
    </row>
    <row r="946" spans="1:21" x14ac:dyDescent="0.25">
      <c r="A946" t="s">
        <v>2955</v>
      </c>
      <c r="B946" t="s">
        <v>4867</v>
      </c>
      <c r="C946" t="s">
        <v>4866</v>
      </c>
      <c r="D946" s="1" t="s">
        <v>3814</v>
      </c>
      <c r="E946" s="1" t="s">
        <v>1588</v>
      </c>
      <c r="F946" s="1" t="s">
        <v>1055</v>
      </c>
      <c r="G946" t="s">
        <v>1056</v>
      </c>
      <c r="H946" t="s">
        <v>784</v>
      </c>
      <c r="I946" t="s">
        <v>4868</v>
      </c>
      <c r="J946" t="s">
        <v>4869</v>
      </c>
      <c r="K946" t="s">
        <v>4870</v>
      </c>
      <c r="L946" t="s">
        <v>4871</v>
      </c>
      <c r="M946" t="s">
        <v>1119</v>
      </c>
      <c r="N946" t="s">
        <v>1569</v>
      </c>
      <c r="O946" t="s">
        <v>1120</v>
      </c>
      <c r="P946" t="s">
        <v>786</v>
      </c>
      <c r="Q946" t="s">
        <v>1862</v>
      </c>
      <c r="R946" t="s">
        <v>1050</v>
      </c>
      <c r="S946" t="s">
        <v>1050</v>
      </c>
      <c r="T946" t="s">
        <v>786</v>
      </c>
      <c r="U946" t="s">
        <v>786</v>
      </c>
    </row>
    <row r="947" spans="1:21" x14ac:dyDescent="0.25">
      <c r="A947" t="s">
        <v>2955</v>
      </c>
      <c r="B947" t="s">
        <v>4867</v>
      </c>
      <c r="C947" t="s">
        <v>4866</v>
      </c>
      <c r="D947" s="1" t="s">
        <v>3814</v>
      </c>
      <c r="E947" s="1" t="s">
        <v>1588</v>
      </c>
      <c r="F947" s="1" t="s">
        <v>1055</v>
      </c>
      <c r="G947" t="s">
        <v>1056</v>
      </c>
      <c r="H947" t="s">
        <v>784</v>
      </c>
      <c r="I947" t="s">
        <v>4868</v>
      </c>
      <c r="J947" t="s">
        <v>4869</v>
      </c>
      <c r="K947" t="s">
        <v>4870</v>
      </c>
      <c r="L947" t="s">
        <v>4871</v>
      </c>
      <c r="M947" t="s">
        <v>1119</v>
      </c>
      <c r="N947" t="s">
        <v>1569</v>
      </c>
      <c r="O947" t="s">
        <v>1120</v>
      </c>
      <c r="P947" t="s">
        <v>786</v>
      </c>
      <c r="Q947" t="s">
        <v>1862</v>
      </c>
      <c r="R947" t="s">
        <v>1050</v>
      </c>
      <c r="S947" t="s">
        <v>1050</v>
      </c>
      <c r="T947" t="s">
        <v>786</v>
      </c>
      <c r="U947" t="s">
        <v>786</v>
      </c>
    </row>
    <row r="948" spans="1:21" x14ac:dyDescent="0.25">
      <c r="A948" t="s">
        <v>2955</v>
      </c>
      <c r="B948" t="s">
        <v>3114</v>
      </c>
      <c r="C948" t="s">
        <v>625</v>
      </c>
      <c r="D948" s="1" t="s">
        <v>1756</v>
      </c>
      <c r="E948" s="1" t="s">
        <v>1389</v>
      </c>
      <c r="F948" s="1" t="s">
        <v>1055</v>
      </c>
      <c r="G948" t="s">
        <v>1056</v>
      </c>
      <c r="H948" t="s">
        <v>778</v>
      </c>
      <c r="I948" t="s">
        <v>1390</v>
      </c>
      <c r="J948" t="s">
        <v>3115</v>
      </c>
      <c r="K948" t="s">
        <v>1758</v>
      </c>
      <c r="L948" t="s">
        <v>3116</v>
      </c>
      <c r="M948" t="s">
        <v>1392</v>
      </c>
      <c r="N948" t="s">
        <v>1569</v>
      </c>
      <c r="O948" t="s">
        <v>786</v>
      </c>
      <c r="P948" t="s">
        <v>786</v>
      </c>
      <c r="Q948" t="s">
        <v>3117</v>
      </c>
      <c r="R948" t="s">
        <v>1050</v>
      </c>
      <c r="S948" t="s">
        <v>1241</v>
      </c>
      <c r="T948" t="s">
        <v>786</v>
      </c>
      <c r="U948" t="s">
        <v>786</v>
      </c>
    </row>
    <row r="949" spans="1:21" x14ac:dyDescent="0.25">
      <c r="A949" t="s">
        <v>2955</v>
      </c>
      <c r="B949" t="s">
        <v>3546</v>
      </c>
      <c r="C949" t="s">
        <v>3545</v>
      </c>
      <c r="D949" s="1" t="s">
        <v>3456</v>
      </c>
      <c r="E949" s="1" t="s">
        <v>1632</v>
      </c>
      <c r="F949" s="1" t="s">
        <v>1055</v>
      </c>
      <c r="G949" t="s">
        <v>1056</v>
      </c>
      <c r="H949" t="s">
        <v>784</v>
      </c>
      <c r="I949" t="s">
        <v>2869</v>
      </c>
      <c r="J949" t="s">
        <v>3547</v>
      </c>
      <c r="K949" t="s">
        <v>3458</v>
      </c>
      <c r="L949" t="s">
        <v>3548</v>
      </c>
      <c r="M949" t="s">
        <v>1321</v>
      </c>
      <c r="N949" t="s">
        <v>1569</v>
      </c>
      <c r="O949" t="s">
        <v>786</v>
      </c>
      <c r="P949" t="s">
        <v>786</v>
      </c>
      <c r="Q949" t="s">
        <v>3549</v>
      </c>
      <c r="R949" t="s">
        <v>1050</v>
      </c>
      <c r="S949" t="s">
        <v>1179</v>
      </c>
      <c r="T949" t="s">
        <v>786</v>
      </c>
      <c r="U949" t="s">
        <v>786</v>
      </c>
    </row>
    <row r="950" spans="1:21" x14ac:dyDescent="0.25">
      <c r="A950" t="s">
        <v>2955</v>
      </c>
      <c r="B950" t="s">
        <v>3245</v>
      </c>
      <c r="C950" t="s">
        <v>622</v>
      </c>
      <c r="D950" s="1" t="s">
        <v>2524</v>
      </c>
      <c r="E950" s="1" t="s">
        <v>1104</v>
      </c>
      <c r="F950" s="1" t="s">
        <v>1055</v>
      </c>
      <c r="G950" t="s">
        <v>1056</v>
      </c>
      <c r="H950" t="s">
        <v>782</v>
      </c>
      <c r="I950" t="s">
        <v>2845</v>
      </c>
      <c r="J950" t="s">
        <v>1050</v>
      </c>
      <c r="K950" t="s">
        <v>1050</v>
      </c>
      <c r="L950" t="s">
        <v>3246</v>
      </c>
      <c r="M950" t="s">
        <v>1392</v>
      </c>
      <c r="N950" t="s">
        <v>1569</v>
      </c>
      <c r="O950" t="s">
        <v>786</v>
      </c>
      <c r="P950" t="s">
        <v>786</v>
      </c>
      <c r="Q950" t="s">
        <v>3247</v>
      </c>
      <c r="R950" t="s">
        <v>1050</v>
      </c>
      <c r="S950" t="s">
        <v>1050</v>
      </c>
      <c r="T950" t="s">
        <v>786</v>
      </c>
      <c r="U950" t="s">
        <v>1120</v>
      </c>
    </row>
    <row r="951" spans="1:21" x14ac:dyDescent="0.25">
      <c r="A951" t="s">
        <v>2558</v>
      </c>
      <c r="B951" t="s">
        <v>2557</v>
      </c>
      <c r="C951" t="s">
        <v>2556</v>
      </c>
      <c r="D951" s="1" t="s">
        <v>1156</v>
      </c>
      <c r="E951" s="1" t="s">
        <v>1054</v>
      </c>
      <c r="F951" s="1" t="s">
        <v>1055</v>
      </c>
      <c r="G951" t="s">
        <v>1056</v>
      </c>
      <c r="H951" t="s">
        <v>782</v>
      </c>
      <c r="I951" t="s">
        <v>777</v>
      </c>
      <c r="J951" t="s">
        <v>1050</v>
      </c>
      <c r="K951" t="s">
        <v>1050</v>
      </c>
      <c r="L951" t="s">
        <v>1723</v>
      </c>
      <c r="M951" t="s">
        <v>779</v>
      </c>
      <c r="N951" t="s">
        <v>1569</v>
      </c>
      <c r="O951" t="s">
        <v>786</v>
      </c>
      <c r="P951" t="s">
        <v>1120</v>
      </c>
      <c r="Q951" t="s">
        <v>1101</v>
      </c>
      <c r="R951" t="s">
        <v>1050</v>
      </c>
      <c r="S951" t="s">
        <v>1050</v>
      </c>
      <c r="T951" t="s">
        <v>786</v>
      </c>
      <c r="U951" t="s">
        <v>786</v>
      </c>
    </row>
    <row r="952" spans="1:21" x14ac:dyDescent="0.25">
      <c r="A952" t="s">
        <v>2558</v>
      </c>
      <c r="B952" t="s">
        <v>2557</v>
      </c>
      <c r="C952" t="s">
        <v>2556</v>
      </c>
      <c r="D952" s="1" t="s">
        <v>1156</v>
      </c>
      <c r="E952" s="1" t="s">
        <v>1054</v>
      </c>
      <c r="F952" s="1" t="s">
        <v>1055</v>
      </c>
      <c r="G952" t="s">
        <v>1056</v>
      </c>
      <c r="H952" t="s">
        <v>782</v>
      </c>
      <c r="I952" t="s">
        <v>777</v>
      </c>
      <c r="J952" t="s">
        <v>1050</v>
      </c>
      <c r="K952" t="s">
        <v>1050</v>
      </c>
      <c r="L952" t="s">
        <v>1723</v>
      </c>
      <c r="M952" t="s">
        <v>779</v>
      </c>
      <c r="N952" t="s">
        <v>1569</v>
      </c>
      <c r="O952" t="s">
        <v>786</v>
      </c>
      <c r="P952" t="s">
        <v>1120</v>
      </c>
      <c r="Q952" t="s">
        <v>1101</v>
      </c>
      <c r="R952" t="s">
        <v>1050</v>
      </c>
      <c r="S952" t="s">
        <v>1050</v>
      </c>
      <c r="T952" t="s">
        <v>786</v>
      </c>
      <c r="U952" t="s">
        <v>786</v>
      </c>
    </row>
    <row r="953" spans="1:21" x14ac:dyDescent="0.25">
      <c r="A953" t="s">
        <v>6735</v>
      </c>
      <c r="B953" t="s">
        <v>6734</v>
      </c>
      <c r="C953" t="s">
        <v>326</v>
      </c>
      <c r="D953" s="1" t="s">
        <v>1396</v>
      </c>
      <c r="E953" s="1" t="s">
        <v>1397</v>
      </c>
      <c r="F953" s="1" t="s">
        <v>1055</v>
      </c>
      <c r="G953" t="s">
        <v>1157</v>
      </c>
      <c r="H953" t="s">
        <v>778</v>
      </c>
      <c r="I953" t="s">
        <v>2254</v>
      </c>
      <c r="J953" t="s">
        <v>6736</v>
      </c>
      <c r="K953" t="s">
        <v>1050</v>
      </c>
      <c r="L953" t="s">
        <v>6737</v>
      </c>
      <c r="M953" t="s">
        <v>1100</v>
      </c>
      <c r="N953" t="s">
        <v>1569</v>
      </c>
      <c r="O953" t="s">
        <v>786</v>
      </c>
      <c r="P953" t="s">
        <v>786</v>
      </c>
      <c r="Q953" t="s">
        <v>1050</v>
      </c>
      <c r="R953" t="s">
        <v>1050</v>
      </c>
      <c r="S953" t="s">
        <v>1050</v>
      </c>
      <c r="T953" t="s">
        <v>786</v>
      </c>
      <c r="U953" t="s">
        <v>1120</v>
      </c>
    </row>
    <row r="954" spans="1:21" x14ac:dyDescent="0.25">
      <c r="A954" t="s">
        <v>6687</v>
      </c>
      <c r="B954" t="s">
        <v>6686</v>
      </c>
      <c r="C954" t="s">
        <v>6685</v>
      </c>
      <c r="D954" s="1" t="s">
        <v>4445</v>
      </c>
      <c r="E954" s="1" t="s">
        <v>1305</v>
      </c>
      <c r="F954" s="1" t="s">
        <v>1055</v>
      </c>
      <c r="G954" t="s">
        <v>1056</v>
      </c>
      <c r="H954" t="s">
        <v>782</v>
      </c>
      <c r="I954" t="s">
        <v>2085</v>
      </c>
      <c r="J954" t="s">
        <v>6688</v>
      </c>
      <c r="K954" t="s">
        <v>1050</v>
      </c>
      <c r="L954" t="s">
        <v>6689</v>
      </c>
      <c r="M954" t="s">
        <v>1100</v>
      </c>
      <c r="N954" t="s">
        <v>1569</v>
      </c>
      <c r="O954" t="s">
        <v>786</v>
      </c>
      <c r="P954" t="s">
        <v>786</v>
      </c>
      <c r="Q954" t="s">
        <v>1050</v>
      </c>
      <c r="R954" t="s">
        <v>1050</v>
      </c>
      <c r="S954" t="s">
        <v>1050</v>
      </c>
      <c r="T954" t="s">
        <v>786</v>
      </c>
      <c r="U954" t="s">
        <v>1120</v>
      </c>
    </row>
    <row r="955" spans="1:21" x14ac:dyDescent="0.25">
      <c r="A955" t="s">
        <v>6692</v>
      </c>
      <c r="B955" t="s">
        <v>6691</v>
      </c>
      <c r="C955" t="s">
        <v>6690</v>
      </c>
      <c r="D955" s="1" t="s">
        <v>3338</v>
      </c>
      <c r="E955" s="1" t="s">
        <v>1588</v>
      </c>
      <c r="F955" s="1" t="s">
        <v>1055</v>
      </c>
      <c r="G955" t="s">
        <v>780</v>
      </c>
      <c r="H955" t="s">
        <v>778</v>
      </c>
      <c r="I955" t="s">
        <v>2610</v>
      </c>
      <c r="J955" t="s">
        <v>6693</v>
      </c>
      <c r="K955" t="s">
        <v>1050</v>
      </c>
      <c r="L955" t="s">
        <v>6694</v>
      </c>
      <c r="M955" t="s">
        <v>1585</v>
      </c>
      <c r="N955" t="s">
        <v>1569</v>
      </c>
      <c r="O955" t="s">
        <v>786</v>
      </c>
      <c r="P955" t="s">
        <v>786</v>
      </c>
      <c r="Q955" t="s">
        <v>1050</v>
      </c>
      <c r="R955" t="s">
        <v>1050</v>
      </c>
      <c r="S955" t="s">
        <v>1050</v>
      </c>
      <c r="T955" t="s">
        <v>786</v>
      </c>
      <c r="U955" t="s">
        <v>1120</v>
      </c>
    </row>
    <row r="956" spans="1:21" x14ac:dyDescent="0.25">
      <c r="A956" t="s">
        <v>3510</v>
      </c>
      <c r="B956" t="s">
        <v>3509</v>
      </c>
      <c r="C956" t="s">
        <v>3508</v>
      </c>
      <c r="D956" s="1" t="s">
        <v>1331</v>
      </c>
      <c r="E956" s="1" t="s">
        <v>1054</v>
      </c>
      <c r="F956" s="1" t="s">
        <v>1055</v>
      </c>
      <c r="G956" t="s">
        <v>1056</v>
      </c>
      <c r="H956" t="s">
        <v>778</v>
      </c>
      <c r="I956" t="s">
        <v>1057</v>
      </c>
      <c r="J956" t="s">
        <v>3511</v>
      </c>
      <c r="K956" t="s">
        <v>1050</v>
      </c>
      <c r="L956" t="s">
        <v>3512</v>
      </c>
      <c r="M956" t="s">
        <v>1061</v>
      </c>
      <c r="N956" t="s">
        <v>1569</v>
      </c>
      <c r="O956" t="s">
        <v>786</v>
      </c>
      <c r="P956" t="s">
        <v>786</v>
      </c>
      <c r="Q956" t="s">
        <v>1101</v>
      </c>
      <c r="R956" t="s">
        <v>2179</v>
      </c>
      <c r="S956" t="s">
        <v>1050</v>
      </c>
      <c r="T956" t="s">
        <v>786</v>
      </c>
      <c r="U956" t="s">
        <v>786</v>
      </c>
    </row>
    <row r="957" spans="1:21" x14ac:dyDescent="0.25">
      <c r="A957" t="s">
        <v>3510</v>
      </c>
      <c r="B957" t="s">
        <v>4345</v>
      </c>
      <c r="C957" t="s">
        <v>4344</v>
      </c>
      <c r="D957" s="1" t="s">
        <v>4346</v>
      </c>
      <c r="E957" s="1" t="s">
        <v>1235</v>
      </c>
      <c r="F957" s="1" t="s">
        <v>1055</v>
      </c>
      <c r="G957" t="s">
        <v>1056</v>
      </c>
      <c r="H957" t="s">
        <v>778</v>
      </c>
      <c r="I957" t="s">
        <v>1236</v>
      </c>
      <c r="J957" t="s">
        <v>4347</v>
      </c>
      <c r="K957" t="s">
        <v>1050</v>
      </c>
      <c r="L957" t="s">
        <v>4348</v>
      </c>
      <c r="M957" t="s">
        <v>1119</v>
      </c>
      <c r="N957" t="s">
        <v>1569</v>
      </c>
      <c r="O957" t="s">
        <v>786</v>
      </c>
      <c r="P957" t="s">
        <v>786</v>
      </c>
      <c r="Q957" t="s">
        <v>2274</v>
      </c>
      <c r="R957" t="s">
        <v>2179</v>
      </c>
      <c r="S957" t="s">
        <v>1050</v>
      </c>
      <c r="T957" t="s">
        <v>786</v>
      </c>
      <c r="U957" t="s">
        <v>786</v>
      </c>
    </row>
    <row r="958" spans="1:21" x14ac:dyDescent="0.25">
      <c r="A958" t="s">
        <v>3510</v>
      </c>
      <c r="B958" t="s">
        <v>3509</v>
      </c>
      <c r="C958" t="s">
        <v>3508</v>
      </c>
      <c r="D958" s="1" t="s">
        <v>1331</v>
      </c>
      <c r="E958" s="1" t="s">
        <v>1054</v>
      </c>
      <c r="F958" s="1" t="s">
        <v>1055</v>
      </c>
      <c r="G958" t="s">
        <v>1056</v>
      </c>
      <c r="H958" t="s">
        <v>778</v>
      </c>
      <c r="I958" t="s">
        <v>1057</v>
      </c>
      <c r="J958" t="s">
        <v>3511</v>
      </c>
      <c r="K958" t="s">
        <v>1050</v>
      </c>
      <c r="L958" t="s">
        <v>3512</v>
      </c>
      <c r="M958" t="s">
        <v>1061</v>
      </c>
      <c r="N958" t="s">
        <v>1569</v>
      </c>
      <c r="O958" t="s">
        <v>786</v>
      </c>
      <c r="P958" t="s">
        <v>786</v>
      </c>
      <c r="Q958" t="s">
        <v>1101</v>
      </c>
      <c r="R958" t="s">
        <v>2179</v>
      </c>
      <c r="S958" t="s">
        <v>1050</v>
      </c>
      <c r="T958" t="s">
        <v>786</v>
      </c>
      <c r="U958" t="s">
        <v>786</v>
      </c>
    </row>
    <row r="959" spans="1:21" x14ac:dyDescent="0.25">
      <c r="A959" t="s">
        <v>3510</v>
      </c>
      <c r="B959" t="s">
        <v>4345</v>
      </c>
      <c r="C959" t="s">
        <v>4344</v>
      </c>
      <c r="D959" s="1" t="s">
        <v>4346</v>
      </c>
      <c r="E959" s="1" t="s">
        <v>1235</v>
      </c>
      <c r="F959" s="1" t="s">
        <v>1055</v>
      </c>
      <c r="G959" t="s">
        <v>1056</v>
      </c>
      <c r="H959" t="s">
        <v>778</v>
      </c>
      <c r="I959" t="s">
        <v>1236</v>
      </c>
      <c r="J959" t="s">
        <v>4347</v>
      </c>
      <c r="K959" t="s">
        <v>1050</v>
      </c>
      <c r="L959" t="s">
        <v>4348</v>
      </c>
      <c r="M959" t="s">
        <v>1119</v>
      </c>
      <c r="N959" t="s">
        <v>1569</v>
      </c>
      <c r="O959" t="s">
        <v>786</v>
      </c>
      <c r="P959" t="s">
        <v>786</v>
      </c>
      <c r="Q959" t="s">
        <v>2274</v>
      </c>
      <c r="R959" t="s">
        <v>2179</v>
      </c>
      <c r="S959" t="s">
        <v>1050</v>
      </c>
      <c r="T959" t="s">
        <v>786</v>
      </c>
      <c r="U959" t="s">
        <v>786</v>
      </c>
    </row>
    <row r="960" spans="1:21" x14ac:dyDescent="0.25">
      <c r="A960" t="s">
        <v>1680</v>
      </c>
      <c r="B960" t="s">
        <v>1679</v>
      </c>
      <c r="C960" t="s">
        <v>1678</v>
      </c>
      <c r="D960" s="1" t="s">
        <v>1681</v>
      </c>
      <c r="E960" s="1" t="s">
        <v>1114</v>
      </c>
      <c r="F960" s="1" t="s">
        <v>1055</v>
      </c>
      <c r="G960" t="s">
        <v>780</v>
      </c>
      <c r="H960" t="s">
        <v>782</v>
      </c>
      <c r="I960" t="s">
        <v>1682</v>
      </c>
      <c r="J960" t="s">
        <v>1050</v>
      </c>
      <c r="K960" t="s">
        <v>1683</v>
      </c>
      <c r="L960" t="s">
        <v>1684</v>
      </c>
      <c r="M960" t="s">
        <v>1061</v>
      </c>
      <c r="N960" t="s">
        <v>1569</v>
      </c>
      <c r="O960" t="s">
        <v>786</v>
      </c>
      <c r="P960" t="s">
        <v>786</v>
      </c>
      <c r="Q960" t="s">
        <v>1685</v>
      </c>
      <c r="R960" t="s">
        <v>1050</v>
      </c>
      <c r="S960" t="s">
        <v>1050</v>
      </c>
      <c r="T960" t="s">
        <v>786</v>
      </c>
      <c r="U960" t="s">
        <v>786</v>
      </c>
    </row>
    <row r="961" spans="1:21" x14ac:dyDescent="0.25">
      <c r="A961" t="s">
        <v>1680</v>
      </c>
      <c r="B961" t="s">
        <v>1709</v>
      </c>
      <c r="C961" t="s">
        <v>1708</v>
      </c>
      <c r="D961" s="1" t="s">
        <v>1573</v>
      </c>
      <c r="E961" s="1" t="s">
        <v>1273</v>
      </c>
      <c r="F961" s="1" t="s">
        <v>1055</v>
      </c>
      <c r="G961" t="s">
        <v>780</v>
      </c>
      <c r="H961" t="s">
        <v>778</v>
      </c>
      <c r="I961" t="s">
        <v>1710</v>
      </c>
      <c r="J961" t="s">
        <v>1711</v>
      </c>
      <c r="K961" t="s">
        <v>1050</v>
      </c>
      <c r="L961" t="s">
        <v>1712</v>
      </c>
      <c r="M961" t="s">
        <v>1215</v>
      </c>
      <c r="N961" t="s">
        <v>1569</v>
      </c>
      <c r="O961" t="s">
        <v>786</v>
      </c>
      <c r="P961" t="s">
        <v>786</v>
      </c>
      <c r="Q961" t="s">
        <v>1101</v>
      </c>
      <c r="R961" t="s">
        <v>1050</v>
      </c>
      <c r="S961" t="s">
        <v>1050</v>
      </c>
      <c r="T961" t="s">
        <v>786</v>
      </c>
      <c r="U961" t="s">
        <v>786</v>
      </c>
    </row>
    <row r="962" spans="1:21" x14ac:dyDescent="0.25">
      <c r="A962" t="s">
        <v>1680</v>
      </c>
      <c r="B962" t="s">
        <v>2098</v>
      </c>
      <c r="C962" t="s">
        <v>2097</v>
      </c>
      <c r="D962" s="1" t="s">
        <v>1094</v>
      </c>
      <c r="E962" s="1" t="s">
        <v>1174</v>
      </c>
      <c r="F962" s="1" t="s">
        <v>1055</v>
      </c>
      <c r="G962" t="s">
        <v>780</v>
      </c>
      <c r="H962" t="s">
        <v>778</v>
      </c>
      <c r="I962" t="s">
        <v>1970</v>
      </c>
      <c r="J962" t="s">
        <v>2099</v>
      </c>
      <c r="K962" t="s">
        <v>1972</v>
      </c>
      <c r="L962" t="s">
        <v>2100</v>
      </c>
      <c r="M962" t="s">
        <v>1061</v>
      </c>
      <c r="N962" t="s">
        <v>1569</v>
      </c>
      <c r="O962" t="s">
        <v>786</v>
      </c>
      <c r="P962" t="s">
        <v>786</v>
      </c>
      <c r="Q962" t="s">
        <v>2101</v>
      </c>
      <c r="R962" t="s">
        <v>1050</v>
      </c>
      <c r="S962" t="s">
        <v>1050</v>
      </c>
      <c r="T962" t="s">
        <v>786</v>
      </c>
      <c r="U962" t="s">
        <v>786</v>
      </c>
    </row>
    <row r="963" spans="1:21" x14ac:dyDescent="0.25">
      <c r="A963" t="s">
        <v>1680</v>
      </c>
      <c r="B963" t="s">
        <v>3859</v>
      </c>
      <c r="C963" t="s">
        <v>3858</v>
      </c>
      <c r="D963" s="1" t="s">
        <v>1341</v>
      </c>
      <c r="E963" s="1" t="s">
        <v>1365</v>
      </c>
      <c r="F963" s="1" t="s">
        <v>2189</v>
      </c>
      <c r="G963" t="s">
        <v>1056</v>
      </c>
      <c r="H963" t="s">
        <v>782</v>
      </c>
      <c r="I963" t="s">
        <v>3860</v>
      </c>
      <c r="J963" t="s">
        <v>1050</v>
      </c>
      <c r="K963" t="s">
        <v>1050</v>
      </c>
      <c r="L963" t="s">
        <v>3861</v>
      </c>
      <c r="M963" t="s">
        <v>1061</v>
      </c>
      <c r="N963" t="s">
        <v>1569</v>
      </c>
      <c r="O963" t="s">
        <v>786</v>
      </c>
      <c r="P963" t="s">
        <v>786</v>
      </c>
      <c r="Q963" t="s">
        <v>1685</v>
      </c>
      <c r="R963" t="s">
        <v>1050</v>
      </c>
      <c r="S963" t="s">
        <v>1050</v>
      </c>
      <c r="T963" t="s">
        <v>786</v>
      </c>
      <c r="U963" t="s">
        <v>786</v>
      </c>
    </row>
    <row r="964" spans="1:21" x14ac:dyDescent="0.25">
      <c r="A964" t="s">
        <v>1680</v>
      </c>
      <c r="B964" t="s">
        <v>4431</v>
      </c>
      <c r="C964" t="s">
        <v>4430</v>
      </c>
      <c r="D964" s="1" t="s">
        <v>2348</v>
      </c>
      <c r="E964" s="1" t="s">
        <v>1086</v>
      </c>
      <c r="F964" s="1" t="s">
        <v>1055</v>
      </c>
      <c r="G964" t="s">
        <v>780</v>
      </c>
      <c r="H964" t="s">
        <v>778</v>
      </c>
      <c r="I964" t="s">
        <v>1872</v>
      </c>
      <c r="J964" t="s">
        <v>4432</v>
      </c>
      <c r="K964" t="s">
        <v>1050</v>
      </c>
      <c r="L964" t="s">
        <v>4433</v>
      </c>
      <c r="M964" t="s">
        <v>1061</v>
      </c>
      <c r="N964" t="s">
        <v>1569</v>
      </c>
      <c r="O964" t="s">
        <v>786</v>
      </c>
      <c r="P964" t="s">
        <v>786</v>
      </c>
      <c r="Q964" t="s">
        <v>1101</v>
      </c>
      <c r="R964" t="s">
        <v>1050</v>
      </c>
      <c r="S964" t="s">
        <v>1050</v>
      </c>
      <c r="T964" t="s">
        <v>786</v>
      </c>
      <c r="U964" t="s">
        <v>786</v>
      </c>
    </row>
    <row r="965" spans="1:21" x14ac:dyDescent="0.25">
      <c r="A965" t="s">
        <v>1680</v>
      </c>
      <c r="B965" t="s">
        <v>4577</v>
      </c>
      <c r="C965" t="s">
        <v>4576</v>
      </c>
      <c r="D965" s="1" t="s">
        <v>4457</v>
      </c>
      <c r="E965" s="1" t="s">
        <v>1273</v>
      </c>
      <c r="F965" s="1" t="s">
        <v>1055</v>
      </c>
      <c r="G965" t="s">
        <v>780</v>
      </c>
      <c r="H965" t="s">
        <v>778</v>
      </c>
      <c r="I965" t="s">
        <v>4458</v>
      </c>
      <c r="J965" t="s">
        <v>4578</v>
      </c>
      <c r="K965" t="s">
        <v>4460</v>
      </c>
      <c r="L965" t="s">
        <v>4461</v>
      </c>
      <c r="M965" t="s">
        <v>1061</v>
      </c>
      <c r="N965" t="s">
        <v>1569</v>
      </c>
      <c r="O965" t="s">
        <v>786</v>
      </c>
      <c r="P965" t="s">
        <v>786</v>
      </c>
      <c r="Q965" t="s">
        <v>1685</v>
      </c>
      <c r="R965" t="s">
        <v>1050</v>
      </c>
      <c r="S965" t="s">
        <v>1050</v>
      </c>
      <c r="T965" t="s">
        <v>786</v>
      </c>
      <c r="U965" t="s">
        <v>786</v>
      </c>
    </row>
    <row r="966" spans="1:21" x14ac:dyDescent="0.25">
      <c r="A966" t="s">
        <v>1680</v>
      </c>
      <c r="B966" t="s">
        <v>5462</v>
      </c>
      <c r="C966" t="s">
        <v>5461</v>
      </c>
      <c r="D966" s="1" t="s">
        <v>1473</v>
      </c>
      <c r="E966" s="1" t="s">
        <v>1201</v>
      </c>
      <c r="F966" s="1" t="s">
        <v>1055</v>
      </c>
      <c r="G966" t="s">
        <v>1056</v>
      </c>
      <c r="H966" t="s">
        <v>778</v>
      </c>
      <c r="I966" t="s">
        <v>1425</v>
      </c>
      <c r="J966" t="s">
        <v>5463</v>
      </c>
      <c r="K966" t="s">
        <v>5464</v>
      </c>
      <c r="L966" t="s">
        <v>4239</v>
      </c>
      <c r="M966" t="s">
        <v>1119</v>
      </c>
      <c r="N966" t="s">
        <v>1569</v>
      </c>
      <c r="O966" t="s">
        <v>786</v>
      </c>
      <c r="P966" t="s">
        <v>786</v>
      </c>
      <c r="Q966" t="s">
        <v>1101</v>
      </c>
      <c r="R966" t="s">
        <v>1050</v>
      </c>
      <c r="S966" t="s">
        <v>1050</v>
      </c>
      <c r="T966" t="s">
        <v>786</v>
      </c>
      <c r="U966" t="s">
        <v>1120</v>
      </c>
    </row>
    <row r="967" spans="1:21" x14ac:dyDescent="0.25">
      <c r="A967" t="s">
        <v>1680</v>
      </c>
      <c r="B967" t="s">
        <v>5462</v>
      </c>
      <c r="C967" t="s">
        <v>5461</v>
      </c>
      <c r="D967" s="1" t="s">
        <v>1473</v>
      </c>
      <c r="E967" s="1" t="s">
        <v>1201</v>
      </c>
      <c r="F967" s="1" t="s">
        <v>1055</v>
      </c>
      <c r="G967" t="s">
        <v>1056</v>
      </c>
      <c r="H967" t="s">
        <v>778</v>
      </c>
      <c r="I967" t="s">
        <v>1425</v>
      </c>
      <c r="J967" t="s">
        <v>5463</v>
      </c>
      <c r="K967" t="s">
        <v>5464</v>
      </c>
      <c r="L967" t="s">
        <v>4239</v>
      </c>
      <c r="M967" t="s">
        <v>1119</v>
      </c>
      <c r="N967" t="s">
        <v>1569</v>
      </c>
      <c r="O967" t="s">
        <v>786</v>
      </c>
      <c r="P967" t="s">
        <v>786</v>
      </c>
      <c r="Q967" t="s">
        <v>1101</v>
      </c>
      <c r="R967" t="s">
        <v>1050</v>
      </c>
      <c r="S967" t="s">
        <v>1050</v>
      </c>
      <c r="T967" t="s">
        <v>786</v>
      </c>
      <c r="U967" t="s">
        <v>1120</v>
      </c>
    </row>
    <row r="968" spans="1:21" x14ac:dyDescent="0.25">
      <c r="A968" t="s">
        <v>6541</v>
      </c>
      <c r="B968" t="s">
        <v>6540</v>
      </c>
      <c r="C968" t="s">
        <v>603</v>
      </c>
      <c r="D968" s="1" t="s">
        <v>1113</v>
      </c>
      <c r="E968" s="1" t="s">
        <v>1580</v>
      </c>
      <c r="F968" s="1" t="s">
        <v>1055</v>
      </c>
      <c r="G968" t="s">
        <v>780</v>
      </c>
      <c r="H968" t="s">
        <v>778</v>
      </c>
      <c r="I968" t="s">
        <v>3236</v>
      </c>
      <c r="J968" t="s">
        <v>604</v>
      </c>
      <c r="K968" t="s">
        <v>1050</v>
      </c>
      <c r="L968" t="s">
        <v>6542</v>
      </c>
      <c r="M968" t="s">
        <v>3236</v>
      </c>
      <c r="N968" t="s">
        <v>1569</v>
      </c>
      <c r="O968" t="s">
        <v>786</v>
      </c>
      <c r="P968" t="s">
        <v>786</v>
      </c>
      <c r="Q968" t="s">
        <v>1050</v>
      </c>
      <c r="R968" t="s">
        <v>1832</v>
      </c>
      <c r="S968" t="s">
        <v>1050</v>
      </c>
      <c r="T968" t="s">
        <v>786</v>
      </c>
      <c r="U968" t="s">
        <v>786</v>
      </c>
    </row>
    <row r="969" spans="1:21" x14ac:dyDescent="0.25">
      <c r="A969" t="s">
        <v>792</v>
      </c>
      <c r="B969" t="s">
        <v>4354</v>
      </c>
      <c r="C969" t="s">
        <v>345</v>
      </c>
      <c r="D969" s="1" t="s">
        <v>1264</v>
      </c>
      <c r="E969" s="1" t="s">
        <v>1357</v>
      </c>
      <c r="F969" s="1" t="s">
        <v>1055</v>
      </c>
      <c r="G969" t="s">
        <v>1056</v>
      </c>
      <c r="H969" t="s">
        <v>778</v>
      </c>
      <c r="I969" t="s">
        <v>3359</v>
      </c>
      <c r="J969" t="s">
        <v>4355</v>
      </c>
      <c r="K969" t="s">
        <v>3361</v>
      </c>
      <c r="L969" t="s">
        <v>4356</v>
      </c>
      <c r="M969" t="s">
        <v>1100</v>
      </c>
      <c r="N969" t="s">
        <v>1569</v>
      </c>
      <c r="O969" t="s">
        <v>786</v>
      </c>
      <c r="P969" t="s">
        <v>786</v>
      </c>
      <c r="Q969" t="s">
        <v>4357</v>
      </c>
      <c r="R969" t="s">
        <v>1050</v>
      </c>
      <c r="S969" t="s">
        <v>1050</v>
      </c>
      <c r="T969" t="s">
        <v>786</v>
      </c>
      <c r="U969" t="s">
        <v>786</v>
      </c>
    </row>
    <row r="970" spans="1:21" x14ac:dyDescent="0.25">
      <c r="A970" t="s">
        <v>5312</v>
      </c>
      <c r="B970" t="s">
        <v>5311</v>
      </c>
      <c r="C970" t="s">
        <v>405</v>
      </c>
      <c r="D970" s="1" t="s">
        <v>1423</v>
      </c>
      <c r="E970" s="1" t="s">
        <v>1424</v>
      </c>
      <c r="F970" s="1" t="s">
        <v>1055</v>
      </c>
      <c r="G970" t="s">
        <v>1056</v>
      </c>
      <c r="H970" t="s">
        <v>778</v>
      </c>
      <c r="I970" t="s">
        <v>5270</v>
      </c>
      <c r="J970" t="s">
        <v>5313</v>
      </c>
      <c r="K970" t="s">
        <v>5276</v>
      </c>
      <c r="L970" t="s">
        <v>5314</v>
      </c>
      <c r="M970" t="s">
        <v>1100</v>
      </c>
      <c r="N970" t="s">
        <v>1569</v>
      </c>
      <c r="O970" t="s">
        <v>786</v>
      </c>
      <c r="P970" t="s">
        <v>786</v>
      </c>
      <c r="Q970" t="s">
        <v>1101</v>
      </c>
      <c r="R970" t="s">
        <v>1050</v>
      </c>
      <c r="S970" t="s">
        <v>1050</v>
      </c>
      <c r="T970" t="s">
        <v>786</v>
      </c>
      <c r="U970" t="s">
        <v>786</v>
      </c>
    </row>
    <row r="971" spans="1:21" x14ac:dyDescent="0.25">
      <c r="A971" t="s">
        <v>6804</v>
      </c>
      <c r="B971" t="s">
        <v>6803</v>
      </c>
      <c r="C971" t="s">
        <v>738</v>
      </c>
      <c r="D971" s="1" t="s">
        <v>1490</v>
      </c>
      <c r="E971" s="1" t="s">
        <v>1166</v>
      </c>
      <c r="F971" s="1" t="s">
        <v>1055</v>
      </c>
      <c r="G971" t="s">
        <v>780</v>
      </c>
      <c r="H971" t="s">
        <v>782</v>
      </c>
      <c r="I971" t="s">
        <v>6805</v>
      </c>
      <c r="J971" t="s">
        <v>1050</v>
      </c>
      <c r="K971" t="s">
        <v>1050</v>
      </c>
      <c r="L971" t="s">
        <v>6806</v>
      </c>
      <c r="M971" t="s">
        <v>1215</v>
      </c>
      <c r="N971" t="s">
        <v>1569</v>
      </c>
      <c r="O971" t="s">
        <v>786</v>
      </c>
      <c r="P971" t="s">
        <v>786</v>
      </c>
      <c r="Q971" t="s">
        <v>1050</v>
      </c>
      <c r="R971" t="s">
        <v>1050</v>
      </c>
      <c r="S971" t="s">
        <v>1050</v>
      </c>
      <c r="T971" t="s">
        <v>786</v>
      </c>
      <c r="U971" t="s">
        <v>1120</v>
      </c>
    </row>
    <row r="972" spans="1:21" x14ac:dyDescent="0.25">
      <c r="A972" t="s">
        <v>3279</v>
      </c>
      <c r="B972" t="s">
        <v>3278</v>
      </c>
      <c r="C972" t="s">
        <v>3277</v>
      </c>
      <c r="D972" s="1" t="s">
        <v>1884</v>
      </c>
      <c r="E972" s="1" t="s">
        <v>1174</v>
      </c>
      <c r="F972" s="1" t="s">
        <v>1055</v>
      </c>
      <c r="G972" t="s">
        <v>780</v>
      </c>
      <c r="H972" t="s">
        <v>782</v>
      </c>
      <c r="I972" t="s">
        <v>3280</v>
      </c>
      <c r="J972" t="s">
        <v>3281</v>
      </c>
      <c r="K972" t="s">
        <v>3282</v>
      </c>
      <c r="L972" t="s">
        <v>3283</v>
      </c>
      <c r="M972" t="s">
        <v>1321</v>
      </c>
      <c r="N972" t="s">
        <v>1569</v>
      </c>
      <c r="O972" t="s">
        <v>786</v>
      </c>
      <c r="P972" t="s">
        <v>786</v>
      </c>
      <c r="Q972" t="s">
        <v>3284</v>
      </c>
      <c r="R972" t="s">
        <v>1050</v>
      </c>
      <c r="S972" t="s">
        <v>1050</v>
      </c>
      <c r="T972" t="s">
        <v>786</v>
      </c>
      <c r="U972" t="s">
        <v>786</v>
      </c>
    </row>
    <row r="973" spans="1:21" x14ac:dyDescent="0.25">
      <c r="A973" t="s">
        <v>5747</v>
      </c>
      <c r="B973" t="s">
        <v>5746</v>
      </c>
      <c r="C973" t="s">
        <v>3281</v>
      </c>
      <c r="D973" s="1" t="s">
        <v>5748</v>
      </c>
      <c r="E973" s="1" t="s">
        <v>1174</v>
      </c>
      <c r="F973" s="1" t="s">
        <v>1055</v>
      </c>
      <c r="G973" t="s">
        <v>780</v>
      </c>
      <c r="H973" t="s">
        <v>784</v>
      </c>
      <c r="I973" t="s">
        <v>3280</v>
      </c>
      <c r="J973" t="s">
        <v>3277</v>
      </c>
      <c r="K973" t="s">
        <v>1050</v>
      </c>
      <c r="L973" t="s">
        <v>5749</v>
      </c>
      <c r="M973" t="s">
        <v>1321</v>
      </c>
      <c r="N973" t="s">
        <v>1569</v>
      </c>
      <c r="O973" t="s">
        <v>786</v>
      </c>
      <c r="P973" t="s">
        <v>786</v>
      </c>
      <c r="Q973" t="s">
        <v>5750</v>
      </c>
      <c r="R973" t="s">
        <v>1050</v>
      </c>
      <c r="S973" t="s">
        <v>1050</v>
      </c>
      <c r="T973" t="s">
        <v>786</v>
      </c>
      <c r="U973" t="s">
        <v>1120</v>
      </c>
    </row>
    <row r="974" spans="1:21" x14ac:dyDescent="0.25">
      <c r="A974" t="s">
        <v>5747</v>
      </c>
      <c r="B974" t="s">
        <v>5746</v>
      </c>
      <c r="C974" t="s">
        <v>3281</v>
      </c>
      <c r="D974" s="1" t="s">
        <v>5748</v>
      </c>
      <c r="E974" s="1" t="s">
        <v>1174</v>
      </c>
      <c r="F974" s="1" t="s">
        <v>1055</v>
      </c>
      <c r="G974" t="s">
        <v>780</v>
      </c>
      <c r="H974" t="s">
        <v>784</v>
      </c>
      <c r="I974" t="s">
        <v>3280</v>
      </c>
      <c r="J974" t="s">
        <v>3277</v>
      </c>
      <c r="K974" t="s">
        <v>1050</v>
      </c>
      <c r="L974" t="s">
        <v>5749</v>
      </c>
      <c r="M974" t="s">
        <v>1321</v>
      </c>
      <c r="N974" t="s">
        <v>1569</v>
      </c>
      <c r="O974" t="s">
        <v>786</v>
      </c>
      <c r="P974" t="s">
        <v>786</v>
      </c>
      <c r="Q974" t="s">
        <v>5750</v>
      </c>
      <c r="R974" t="s">
        <v>1050</v>
      </c>
      <c r="S974" t="s">
        <v>1050</v>
      </c>
      <c r="T974" t="s">
        <v>786</v>
      </c>
      <c r="U974" t="s">
        <v>1120</v>
      </c>
    </row>
    <row r="975" spans="1:21" x14ac:dyDescent="0.25">
      <c r="A975" t="s">
        <v>6599</v>
      </c>
      <c r="B975" t="s">
        <v>6598</v>
      </c>
      <c r="C975" t="s">
        <v>606</v>
      </c>
      <c r="D975" s="1" t="s">
        <v>1379</v>
      </c>
      <c r="E975" s="1" t="s">
        <v>1086</v>
      </c>
      <c r="F975" s="1" t="s">
        <v>1055</v>
      </c>
      <c r="G975" t="s">
        <v>780</v>
      </c>
      <c r="H975" t="s">
        <v>782</v>
      </c>
      <c r="I975" t="s">
        <v>2159</v>
      </c>
      <c r="J975" t="s">
        <v>1050</v>
      </c>
      <c r="K975" t="s">
        <v>1050</v>
      </c>
      <c r="L975" t="s">
        <v>6600</v>
      </c>
      <c r="M975" t="s">
        <v>1081</v>
      </c>
      <c r="N975" t="s">
        <v>1569</v>
      </c>
      <c r="O975" t="s">
        <v>786</v>
      </c>
      <c r="P975" t="s">
        <v>786</v>
      </c>
      <c r="Q975" t="s">
        <v>1050</v>
      </c>
      <c r="R975" t="s">
        <v>1863</v>
      </c>
      <c r="S975" t="s">
        <v>1050</v>
      </c>
      <c r="T975" t="s">
        <v>786</v>
      </c>
      <c r="U975" t="s">
        <v>786</v>
      </c>
    </row>
    <row r="976" spans="1:21" x14ac:dyDescent="0.25">
      <c r="A976" t="s">
        <v>2334</v>
      </c>
      <c r="B976" t="s">
        <v>2333</v>
      </c>
      <c r="C976" t="s">
        <v>2332</v>
      </c>
      <c r="D976" s="1" t="s">
        <v>2270</v>
      </c>
      <c r="E976" s="1" t="s">
        <v>1695</v>
      </c>
      <c r="F976" s="1" t="s">
        <v>1055</v>
      </c>
      <c r="G976" t="s">
        <v>1056</v>
      </c>
      <c r="H976" t="s">
        <v>778</v>
      </c>
      <c r="I976" t="s">
        <v>2271</v>
      </c>
      <c r="J976" t="s">
        <v>2335</v>
      </c>
      <c r="K976" t="s">
        <v>1050</v>
      </c>
      <c r="L976" t="s">
        <v>2336</v>
      </c>
      <c r="M976" t="s">
        <v>1119</v>
      </c>
      <c r="N976" t="s">
        <v>1569</v>
      </c>
      <c r="O976" t="s">
        <v>786</v>
      </c>
      <c r="P976" t="s">
        <v>786</v>
      </c>
      <c r="Q976" t="s">
        <v>2274</v>
      </c>
      <c r="R976" t="s">
        <v>1050</v>
      </c>
      <c r="S976" t="s">
        <v>1050</v>
      </c>
      <c r="T976" t="s">
        <v>786</v>
      </c>
      <c r="U976" t="s">
        <v>786</v>
      </c>
    </row>
    <row r="977" spans="1:21" x14ac:dyDescent="0.25">
      <c r="A977" t="s">
        <v>6701</v>
      </c>
      <c r="B977" t="s">
        <v>6700</v>
      </c>
      <c r="C977" t="s">
        <v>6699</v>
      </c>
      <c r="D977" s="1" t="s">
        <v>3456</v>
      </c>
      <c r="E977" s="1" t="s">
        <v>1632</v>
      </c>
      <c r="F977" s="1" t="s">
        <v>1055</v>
      </c>
      <c r="G977" t="s">
        <v>1056</v>
      </c>
      <c r="H977" t="s">
        <v>782</v>
      </c>
      <c r="I977" t="s">
        <v>1390</v>
      </c>
      <c r="J977" t="s">
        <v>1050</v>
      </c>
      <c r="K977" t="s">
        <v>1050</v>
      </c>
      <c r="L977" t="s">
        <v>6702</v>
      </c>
      <c r="M977" t="s">
        <v>1392</v>
      </c>
      <c r="N977" t="s">
        <v>1569</v>
      </c>
      <c r="O977" t="s">
        <v>786</v>
      </c>
      <c r="P977" t="s">
        <v>786</v>
      </c>
      <c r="Q977" t="s">
        <v>1050</v>
      </c>
      <c r="R977" t="s">
        <v>1050</v>
      </c>
      <c r="S977" t="s">
        <v>1050</v>
      </c>
      <c r="T977" t="s">
        <v>786</v>
      </c>
      <c r="U977" t="s">
        <v>1120</v>
      </c>
    </row>
    <row r="978" spans="1:21" x14ac:dyDescent="0.25">
      <c r="A978" t="s">
        <v>4724</v>
      </c>
      <c r="B978" t="s">
        <v>4723</v>
      </c>
      <c r="C978" t="s">
        <v>4722</v>
      </c>
      <c r="D978" s="1" t="s">
        <v>2348</v>
      </c>
      <c r="E978" s="1" t="s">
        <v>1564</v>
      </c>
      <c r="F978" s="1" t="s">
        <v>1055</v>
      </c>
      <c r="G978" t="s">
        <v>780</v>
      </c>
      <c r="H978" t="s">
        <v>778</v>
      </c>
      <c r="I978" t="s">
        <v>4407</v>
      </c>
      <c r="J978" t="s">
        <v>4725</v>
      </c>
      <c r="K978" t="s">
        <v>4409</v>
      </c>
      <c r="L978" t="s">
        <v>4726</v>
      </c>
      <c r="M978" t="s">
        <v>1215</v>
      </c>
      <c r="N978" t="s">
        <v>1569</v>
      </c>
      <c r="O978" t="s">
        <v>786</v>
      </c>
      <c r="P978" t="s">
        <v>786</v>
      </c>
      <c r="Q978" t="s">
        <v>1101</v>
      </c>
      <c r="R978" t="s">
        <v>1050</v>
      </c>
      <c r="S978" t="s">
        <v>1050</v>
      </c>
      <c r="T978" t="s">
        <v>786</v>
      </c>
      <c r="U978" t="s">
        <v>786</v>
      </c>
    </row>
    <row r="979" spans="1:21" x14ac:dyDescent="0.25">
      <c r="A979" t="s">
        <v>4724</v>
      </c>
      <c r="B979" t="s">
        <v>5879</v>
      </c>
      <c r="C979" t="s">
        <v>5878</v>
      </c>
      <c r="D979" s="1" t="s">
        <v>1555</v>
      </c>
      <c r="E979" s="1" t="s">
        <v>1556</v>
      </c>
      <c r="F979" s="1" t="s">
        <v>1055</v>
      </c>
      <c r="G979" t="s">
        <v>1056</v>
      </c>
      <c r="H979" t="s">
        <v>778</v>
      </c>
      <c r="I979" t="s">
        <v>1809</v>
      </c>
      <c r="J979" t="s">
        <v>5880</v>
      </c>
      <c r="K979" t="s">
        <v>1050</v>
      </c>
      <c r="L979" t="s">
        <v>5881</v>
      </c>
      <c r="M979" t="s">
        <v>1321</v>
      </c>
      <c r="N979" t="s">
        <v>1569</v>
      </c>
      <c r="O979" t="s">
        <v>786</v>
      </c>
      <c r="P979" t="s">
        <v>786</v>
      </c>
      <c r="Q979" t="s">
        <v>1101</v>
      </c>
      <c r="R979" t="s">
        <v>1050</v>
      </c>
      <c r="S979" t="s">
        <v>1050</v>
      </c>
      <c r="T979" t="s">
        <v>786</v>
      </c>
      <c r="U979" t="s">
        <v>786</v>
      </c>
    </row>
    <row r="980" spans="1:21" x14ac:dyDescent="0.25">
      <c r="A980" t="s">
        <v>6286</v>
      </c>
      <c r="B980" t="s">
        <v>6285</v>
      </c>
      <c r="C980" t="s">
        <v>512</v>
      </c>
      <c r="D980" s="1" t="s">
        <v>1824</v>
      </c>
      <c r="E980" s="1" t="s">
        <v>1305</v>
      </c>
      <c r="F980" s="1" t="s">
        <v>1055</v>
      </c>
      <c r="G980" t="s">
        <v>1157</v>
      </c>
      <c r="H980" t="s">
        <v>782</v>
      </c>
      <c r="I980" t="s">
        <v>6287</v>
      </c>
      <c r="J980" t="s">
        <v>1050</v>
      </c>
      <c r="K980" t="s">
        <v>1050</v>
      </c>
      <c r="L980" t="s">
        <v>6288</v>
      </c>
      <c r="M980" t="s">
        <v>785</v>
      </c>
      <c r="N980" t="s">
        <v>1569</v>
      </c>
      <c r="O980" t="s">
        <v>786</v>
      </c>
      <c r="P980" t="s">
        <v>786</v>
      </c>
      <c r="Q980" t="s">
        <v>1050</v>
      </c>
      <c r="R980" t="s">
        <v>1050</v>
      </c>
      <c r="S980" t="s">
        <v>752</v>
      </c>
      <c r="T980" t="s">
        <v>1120</v>
      </c>
      <c r="U980" t="s">
        <v>786</v>
      </c>
    </row>
    <row r="981" spans="1:21" x14ac:dyDescent="0.25">
      <c r="A981" t="s">
        <v>6286</v>
      </c>
      <c r="B981" t="s">
        <v>6285</v>
      </c>
      <c r="C981" t="s">
        <v>512</v>
      </c>
      <c r="D981" s="1" t="s">
        <v>1824</v>
      </c>
      <c r="E981" s="1" t="s">
        <v>1305</v>
      </c>
      <c r="F981" s="1" t="s">
        <v>1055</v>
      </c>
      <c r="G981" t="s">
        <v>1157</v>
      </c>
      <c r="H981" t="s">
        <v>782</v>
      </c>
      <c r="I981" t="s">
        <v>6287</v>
      </c>
      <c r="J981" t="s">
        <v>1050</v>
      </c>
      <c r="K981" t="s">
        <v>1050</v>
      </c>
      <c r="L981" t="s">
        <v>6288</v>
      </c>
      <c r="M981" t="s">
        <v>785</v>
      </c>
      <c r="N981" t="s">
        <v>1569</v>
      </c>
      <c r="O981" t="s">
        <v>786</v>
      </c>
      <c r="P981" t="s">
        <v>786</v>
      </c>
      <c r="Q981" t="s">
        <v>1050</v>
      </c>
      <c r="R981" t="s">
        <v>1050</v>
      </c>
      <c r="S981" t="s">
        <v>752</v>
      </c>
      <c r="T981" t="s">
        <v>1120</v>
      </c>
      <c r="U981" t="s">
        <v>786</v>
      </c>
    </row>
    <row r="982" spans="1:21" x14ac:dyDescent="0.25">
      <c r="A982" t="s">
        <v>1667</v>
      </c>
      <c r="B982" t="s">
        <v>1666</v>
      </c>
      <c r="C982" t="s">
        <v>543</v>
      </c>
      <c r="D982" s="1" t="s">
        <v>1668</v>
      </c>
      <c r="E982" s="1" t="s">
        <v>1174</v>
      </c>
      <c r="F982" s="1" t="s">
        <v>1055</v>
      </c>
      <c r="G982" t="s">
        <v>1157</v>
      </c>
      <c r="H982" t="s">
        <v>784</v>
      </c>
      <c r="I982" t="s">
        <v>1669</v>
      </c>
      <c r="J982" t="s">
        <v>544</v>
      </c>
      <c r="K982" t="s">
        <v>1670</v>
      </c>
      <c r="L982" t="s">
        <v>1671</v>
      </c>
      <c r="M982" t="s">
        <v>785</v>
      </c>
      <c r="N982" t="s">
        <v>1569</v>
      </c>
      <c r="O982" t="s">
        <v>786</v>
      </c>
      <c r="P982" t="s">
        <v>786</v>
      </c>
      <c r="Q982" t="s">
        <v>1101</v>
      </c>
      <c r="R982" t="s">
        <v>1050</v>
      </c>
      <c r="S982" t="s">
        <v>1050</v>
      </c>
      <c r="T982" t="s">
        <v>786</v>
      </c>
      <c r="U982" t="s">
        <v>786</v>
      </c>
    </row>
    <row r="983" spans="1:21" x14ac:dyDescent="0.25">
      <c r="A983" t="s">
        <v>5726</v>
      </c>
      <c r="B983" t="s">
        <v>5725</v>
      </c>
      <c r="C983" t="s">
        <v>671</v>
      </c>
      <c r="D983" s="1" t="s">
        <v>1555</v>
      </c>
      <c r="E983" s="1" t="s">
        <v>1556</v>
      </c>
      <c r="F983" s="1" t="s">
        <v>1055</v>
      </c>
      <c r="G983" t="s">
        <v>1056</v>
      </c>
      <c r="H983" t="s">
        <v>778</v>
      </c>
      <c r="I983" t="s">
        <v>1792</v>
      </c>
      <c r="J983" t="s">
        <v>5727</v>
      </c>
      <c r="K983" t="s">
        <v>4396</v>
      </c>
      <c r="L983" t="s">
        <v>5728</v>
      </c>
      <c r="M983" t="s">
        <v>776</v>
      </c>
      <c r="N983" t="s">
        <v>1569</v>
      </c>
      <c r="O983" t="s">
        <v>786</v>
      </c>
      <c r="P983" t="s">
        <v>786</v>
      </c>
      <c r="Q983" t="s">
        <v>1101</v>
      </c>
      <c r="R983" t="s">
        <v>1050</v>
      </c>
      <c r="S983" t="s">
        <v>1050</v>
      </c>
      <c r="T983" t="s">
        <v>786</v>
      </c>
      <c r="U983" t="s">
        <v>786</v>
      </c>
    </row>
    <row r="984" spans="1:21" x14ac:dyDescent="0.25">
      <c r="A984" t="s">
        <v>6199</v>
      </c>
      <c r="B984" t="s">
        <v>6198</v>
      </c>
      <c r="C984" t="s">
        <v>475</v>
      </c>
      <c r="D984" s="1" t="s">
        <v>1824</v>
      </c>
      <c r="E984" s="1" t="s">
        <v>1305</v>
      </c>
      <c r="F984" s="1" t="s">
        <v>1055</v>
      </c>
      <c r="G984" t="s">
        <v>1157</v>
      </c>
      <c r="H984" t="s">
        <v>782</v>
      </c>
      <c r="I984" t="s">
        <v>6200</v>
      </c>
      <c r="J984" t="s">
        <v>1050</v>
      </c>
      <c r="K984" t="s">
        <v>6201</v>
      </c>
      <c r="L984" t="s">
        <v>6202</v>
      </c>
      <c r="M984" t="s">
        <v>785</v>
      </c>
      <c r="N984" t="s">
        <v>1569</v>
      </c>
      <c r="O984" t="s">
        <v>786</v>
      </c>
      <c r="P984" t="s">
        <v>786</v>
      </c>
      <c r="Q984" t="s">
        <v>1050</v>
      </c>
      <c r="R984" t="s">
        <v>1050</v>
      </c>
      <c r="S984" t="s">
        <v>752</v>
      </c>
      <c r="T984" t="s">
        <v>786</v>
      </c>
      <c r="U984" t="s">
        <v>786</v>
      </c>
    </row>
    <row r="985" spans="1:21" x14ac:dyDescent="0.25">
      <c r="A985" t="s">
        <v>4873</v>
      </c>
      <c r="B985" t="s">
        <v>4872</v>
      </c>
      <c r="C985" t="s">
        <v>289</v>
      </c>
      <c r="D985" s="1" t="s">
        <v>3456</v>
      </c>
      <c r="E985" s="1" t="s">
        <v>1114</v>
      </c>
      <c r="F985" s="1" t="s">
        <v>1055</v>
      </c>
      <c r="G985" t="s">
        <v>780</v>
      </c>
      <c r="H985" t="s">
        <v>778</v>
      </c>
      <c r="I985" t="s">
        <v>1910</v>
      </c>
      <c r="J985" t="s">
        <v>4874</v>
      </c>
      <c r="K985" t="s">
        <v>1050</v>
      </c>
      <c r="L985" t="s">
        <v>1913</v>
      </c>
      <c r="M985" t="s">
        <v>1100</v>
      </c>
      <c r="N985" t="s">
        <v>1569</v>
      </c>
      <c r="O985" t="s">
        <v>786</v>
      </c>
      <c r="P985" t="s">
        <v>786</v>
      </c>
      <c r="Q985" t="s">
        <v>1101</v>
      </c>
      <c r="R985" t="s">
        <v>1050</v>
      </c>
      <c r="S985" t="s">
        <v>1050</v>
      </c>
      <c r="T985" t="s">
        <v>786</v>
      </c>
      <c r="U985" t="s">
        <v>786</v>
      </c>
    </row>
    <row r="986" spans="1:21" x14ac:dyDescent="0.25">
      <c r="A986" t="s">
        <v>2702</v>
      </c>
      <c r="B986" t="s">
        <v>2701</v>
      </c>
      <c r="C986" t="s">
        <v>2700</v>
      </c>
      <c r="D986" s="1" t="s">
        <v>1094</v>
      </c>
      <c r="E986" s="1" t="s">
        <v>1174</v>
      </c>
      <c r="F986" s="1" t="s">
        <v>1055</v>
      </c>
      <c r="G986" t="s">
        <v>1056</v>
      </c>
      <c r="H986" t="s">
        <v>778</v>
      </c>
      <c r="I986" t="s">
        <v>2382</v>
      </c>
      <c r="J986" t="s">
        <v>2703</v>
      </c>
      <c r="K986" t="s">
        <v>2384</v>
      </c>
      <c r="L986" t="s">
        <v>2704</v>
      </c>
      <c r="M986" t="s">
        <v>1061</v>
      </c>
      <c r="N986" t="s">
        <v>1569</v>
      </c>
      <c r="O986" t="s">
        <v>786</v>
      </c>
      <c r="P986" t="s">
        <v>786</v>
      </c>
      <c r="Q986" t="s">
        <v>2496</v>
      </c>
      <c r="R986" t="s">
        <v>1050</v>
      </c>
      <c r="S986" t="s">
        <v>1050</v>
      </c>
      <c r="T986" t="s">
        <v>786</v>
      </c>
      <c r="U986" t="s">
        <v>786</v>
      </c>
    </row>
    <row r="987" spans="1:21" x14ac:dyDescent="0.25">
      <c r="A987" t="s">
        <v>2702</v>
      </c>
      <c r="B987" t="s">
        <v>4406</v>
      </c>
      <c r="C987" t="s">
        <v>4405</v>
      </c>
      <c r="D987" s="1" t="s">
        <v>2348</v>
      </c>
      <c r="E987" s="1" t="s">
        <v>1564</v>
      </c>
      <c r="F987" s="1" t="s">
        <v>1055</v>
      </c>
      <c r="G987" t="s">
        <v>780</v>
      </c>
      <c r="H987" t="s">
        <v>778</v>
      </c>
      <c r="I987" t="s">
        <v>4407</v>
      </c>
      <c r="J987" t="s">
        <v>4408</v>
      </c>
      <c r="K987" t="s">
        <v>4409</v>
      </c>
      <c r="L987" t="s">
        <v>4410</v>
      </c>
      <c r="M987" t="s">
        <v>1215</v>
      </c>
      <c r="N987" t="s">
        <v>1569</v>
      </c>
      <c r="O987" t="s">
        <v>786</v>
      </c>
      <c r="P987" t="s">
        <v>786</v>
      </c>
      <c r="Q987" t="s">
        <v>2626</v>
      </c>
      <c r="R987" t="s">
        <v>1050</v>
      </c>
      <c r="S987" t="s">
        <v>1050</v>
      </c>
      <c r="T987" t="s">
        <v>786</v>
      </c>
      <c r="U987" t="s">
        <v>786</v>
      </c>
    </row>
    <row r="988" spans="1:21" x14ac:dyDescent="0.25">
      <c r="A988" t="s">
        <v>2702</v>
      </c>
      <c r="B988" t="s">
        <v>4882</v>
      </c>
      <c r="C988" t="s">
        <v>4881</v>
      </c>
      <c r="D988" s="1" t="s">
        <v>4445</v>
      </c>
      <c r="E988" s="1" t="s">
        <v>1305</v>
      </c>
      <c r="F988" s="1" t="s">
        <v>1055</v>
      </c>
      <c r="G988" t="s">
        <v>1056</v>
      </c>
      <c r="H988" t="s">
        <v>782</v>
      </c>
      <c r="I988" t="s">
        <v>777</v>
      </c>
      <c r="J988" t="s">
        <v>1050</v>
      </c>
      <c r="K988" t="s">
        <v>4883</v>
      </c>
      <c r="L988" t="s">
        <v>1723</v>
      </c>
      <c r="M988" t="s">
        <v>779</v>
      </c>
      <c r="N988" t="s">
        <v>1569</v>
      </c>
      <c r="O988" t="s">
        <v>786</v>
      </c>
      <c r="P988" t="s">
        <v>786</v>
      </c>
      <c r="Q988" t="s">
        <v>1101</v>
      </c>
      <c r="R988" t="s">
        <v>1050</v>
      </c>
      <c r="S988" t="s">
        <v>1050</v>
      </c>
      <c r="T988" t="s">
        <v>786</v>
      </c>
      <c r="U988" t="s">
        <v>786</v>
      </c>
    </row>
    <row r="989" spans="1:21" x14ac:dyDescent="0.25">
      <c r="A989" t="s">
        <v>2702</v>
      </c>
      <c r="B989" t="s">
        <v>4905</v>
      </c>
      <c r="C989" t="s">
        <v>4904</v>
      </c>
      <c r="D989" s="1" t="s">
        <v>4797</v>
      </c>
      <c r="E989" s="1" t="s">
        <v>1522</v>
      </c>
      <c r="F989" s="1" t="s">
        <v>1055</v>
      </c>
      <c r="G989" t="s">
        <v>1056</v>
      </c>
      <c r="H989" t="s">
        <v>782</v>
      </c>
      <c r="I989" t="s">
        <v>4906</v>
      </c>
      <c r="J989" t="s">
        <v>1050</v>
      </c>
      <c r="K989" t="s">
        <v>4907</v>
      </c>
      <c r="L989" t="s">
        <v>4908</v>
      </c>
      <c r="M989" t="s">
        <v>1119</v>
      </c>
      <c r="N989" t="s">
        <v>1569</v>
      </c>
      <c r="O989" t="s">
        <v>786</v>
      </c>
      <c r="P989" t="s">
        <v>786</v>
      </c>
      <c r="Q989" t="s">
        <v>1101</v>
      </c>
      <c r="R989" t="s">
        <v>1050</v>
      </c>
      <c r="S989" t="s">
        <v>1050</v>
      </c>
      <c r="T989" t="s">
        <v>786</v>
      </c>
      <c r="U989" t="s">
        <v>786</v>
      </c>
    </row>
    <row r="990" spans="1:21" x14ac:dyDescent="0.25">
      <c r="A990" t="s">
        <v>2702</v>
      </c>
      <c r="B990" t="s">
        <v>5292</v>
      </c>
      <c r="C990" t="s">
        <v>5291</v>
      </c>
      <c r="D990" s="1" t="s">
        <v>1442</v>
      </c>
      <c r="E990" s="1" t="s">
        <v>1114</v>
      </c>
      <c r="F990" s="1" t="s">
        <v>1055</v>
      </c>
      <c r="G990" t="s">
        <v>1056</v>
      </c>
      <c r="H990" t="s">
        <v>782</v>
      </c>
      <c r="I990" t="s">
        <v>3890</v>
      </c>
      <c r="J990" t="s">
        <v>1050</v>
      </c>
      <c r="K990" t="s">
        <v>5293</v>
      </c>
      <c r="L990" t="s">
        <v>799</v>
      </c>
      <c r="M990" t="s">
        <v>1061</v>
      </c>
      <c r="N990" t="s">
        <v>1569</v>
      </c>
      <c r="O990" t="s">
        <v>786</v>
      </c>
      <c r="P990" t="s">
        <v>786</v>
      </c>
      <c r="Q990" t="s">
        <v>5294</v>
      </c>
      <c r="R990" t="s">
        <v>1050</v>
      </c>
      <c r="S990" t="s">
        <v>1050</v>
      </c>
      <c r="T990" t="s">
        <v>786</v>
      </c>
      <c r="U990" t="s">
        <v>786</v>
      </c>
    </row>
    <row r="991" spans="1:21" x14ac:dyDescent="0.25">
      <c r="A991" t="s">
        <v>2702</v>
      </c>
      <c r="B991" t="s">
        <v>5322</v>
      </c>
      <c r="C991" t="s">
        <v>5321</v>
      </c>
      <c r="D991" s="1" t="s">
        <v>1442</v>
      </c>
      <c r="E991" s="1" t="s">
        <v>1114</v>
      </c>
      <c r="F991" s="1" t="s">
        <v>1055</v>
      </c>
      <c r="G991" t="s">
        <v>1056</v>
      </c>
      <c r="H991" t="s">
        <v>778</v>
      </c>
      <c r="I991" t="s">
        <v>5281</v>
      </c>
      <c r="J991" t="s">
        <v>5323</v>
      </c>
      <c r="K991" t="s">
        <v>5283</v>
      </c>
      <c r="L991" t="s">
        <v>5307</v>
      </c>
      <c r="M991" t="s">
        <v>1061</v>
      </c>
      <c r="N991" t="s">
        <v>1569</v>
      </c>
      <c r="O991" t="s">
        <v>786</v>
      </c>
      <c r="P991" t="s">
        <v>786</v>
      </c>
      <c r="Q991" t="s">
        <v>1101</v>
      </c>
      <c r="R991" t="s">
        <v>1050</v>
      </c>
      <c r="S991" t="s">
        <v>1050</v>
      </c>
      <c r="T991" t="s">
        <v>786</v>
      </c>
      <c r="U991" t="s">
        <v>786</v>
      </c>
    </row>
    <row r="992" spans="1:21" x14ac:dyDescent="0.25">
      <c r="A992" t="s">
        <v>2702</v>
      </c>
      <c r="B992" t="s">
        <v>5348</v>
      </c>
      <c r="C992" t="s">
        <v>5347</v>
      </c>
      <c r="D992" s="1" t="s">
        <v>1442</v>
      </c>
      <c r="E992" s="1" t="s">
        <v>1114</v>
      </c>
      <c r="F992" s="1" t="s">
        <v>1055</v>
      </c>
      <c r="G992" t="s">
        <v>1056</v>
      </c>
      <c r="H992" t="s">
        <v>782</v>
      </c>
      <c r="I992" t="s">
        <v>5349</v>
      </c>
      <c r="J992" t="s">
        <v>1050</v>
      </c>
      <c r="K992" t="s">
        <v>5350</v>
      </c>
      <c r="L992" t="s">
        <v>5351</v>
      </c>
      <c r="M992" t="s">
        <v>1061</v>
      </c>
      <c r="N992" t="s">
        <v>1569</v>
      </c>
      <c r="O992" t="s">
        <v>786</v>
      </c>
      <c r="P992" t="s">
        <v>786</v>
      </c>
      <c r="Q992" t="s">
        <v>1101</v>
      </c>
      <c r="R992" t="s">
        <v>1050</v>
      </c>
      <c r="S992" t="s">
        <v>1050</v>
      </c>
      <c r="T992" t="s">
        <v>786</v>
      </c>
      <c r="U992" t="s">
        <v>786</v>
      </c>
    </row>
    <row r="993" spans="1:21" x14ac:dyDescent="0.25">
      <c r="A993" t="s">
        <v>2702</v>
      </c>
      <c r="B993" t="s">
        <v>5353</v>
      </c>
      <c r="C993" t="s">
        <v>5352</v>
      </c>
      <c r="D993" s="1" t="s">
        <v>1442</v>
      </c>
      <c r="E993" s="1" t="s">
        <v>1114</v>
      </c>
      <c r="F993" s="1" t="s">
        <v>1055</v>
      </c>
      <c r="G993" t="s">
        <v>1056</v>
      </c>
      <c r="H993" t="s">
        <v>778</v>
      </c>
      <c r="I993" t="s">
        <v>5317</v>
      </c>
      <c r="J993" t="s">
        <v>5354</v>
      </c>
      <c r="K993" t="s">
        <v>5355</v>
      </c>
      <c r="L993" t="s">
        <v>5336</v>
      </c>
      <c r="M993" t="s">
        <v>1061</v>
      </c>
      <c r="N993" t="s">
        <v>1569</v>
      </c>
      <c r="O993" t="s">
        <v>786</v>
      </c>
      <c r="P993" t="s">
        <v>786</v>
      </c>
      <c r="Q993" t="s">
        <v>1101</v>
      </c>
      <c r="R993" t="s">
        <v>1050</v>
      </c>
      <c r="S993" t="s">
        <v>1050</v>
      </c>
      <c r="T993" t="s">
        <v>786</v>
      </c>
      <c r="U993" t="s">
        <v>786</v>
      </c>
    </row>
    <row r="994" spans="1:21" x14ac:dyDescent="0.25">
      <c r="A994" t="s">
        <v>2702</v>
      </c>
      <c r="B994" t="s">
        <v>5364</v>
      </c>
      <c r="C994" t="s">
        <v>5363</v>
      </c>
      <c r="D994" s="1" t="s">
        <v>1442</v>
      </c>
      <c r="E994" s="1" t="s">
        <v>1114</v>
      </c>
      <c r="F994" s="1" t="s">
        <v>1055</v>
      </c>
      <c r="G994" t="s">
        <v>1157</v>
      </c>
      <c r="H994" t="s">
        <v>782</v>
      </c>
      <c r="I994" t="s">
        <v>5365</v>
      </c>
      <c r="J994" t="s">
        <v>1050</v>
      </c>
      <c r="K994" t="s">
        <v>5366</v>
      </c>
      <c r="L994" t="s">
        <v>5367</v>
      </c>
      <c r="M994" t="s">
        <v>1119</v>
      </c>
      <c r="N994" t="s">
        <v>1569</v>
      </c>
      <c r="O994" t="s">
        <v>786</v>
      </c>
      <c r="P994" t="s">
        <v>786</v>
      </c>
      <c r="Q994" t="s">
        <v>5368</v>
      </c>
      <c r="R994" t="s">
        <v>1050</v>
      </c>
      <c r="S994" t="s">
        <v>1050</v>
      </c>
      <c r="T994" t="s">
        <v>786</v>
      </c>
      <c r="U994" t="s">
        <v>786</v>
      </c>
    </row>
    <row r="995" spans="1:21" x14ac:dyDescent="0.25">
      <c r="A995" t="s">
        <v>2932</v>
      </c>
      <c r="B995" t="s">
        <v>2931</v>
      </c>
      <c r="C995" t="s">
        <v>273</v>
      </c>
      <c r="D995" s="1" t="s">
        <v>2157</v>
      </c>
      <c r="E995" s="1" t="s">
        <v>1580</v>
      </c>
      <c r="F995" s="1" t="s">
        <v>1055</v>
      </c>
      <c r="G995" t="s">
        <v>780</v>
      </c>
      <c r="H995" t="s">
        <v>778</v>
      </c>
      <c r="I995" t="s">
        <v>2933</v>
      </c>
      <c r="J995" t="s">
        <v>2934</v>
      </c>
      <c r="K995" t="s">
        <v>2935</v>
      </c>
      <c r="L995" t="s">
        <v>2936</v>
      </c>
      <c r="M995" t="s">
        <v>1665</v>
      </c>
      <c r="N995" t="s">
        <v>1569</v>
      </c>
      <c r="O995" t="s">
        <v>786</v>
      </c>
      <c r="P995" t="s">
        <v>786</v>
      </c>
      <c r="Q995" t="s">
        <v>1101</v>
      </c>
      <c r="R995" t="s">
        <v>1050</v>
      </c>
      <c r="S995" t="s">
        <v>1050</v>
      </c>
      <c r="T995" t="s">
        <v>786</v>
      </c>
      <c r="U995" t="s">
        <v>786</v>
      </c>
    </row>
    <row r="996" spans="1:21" x14ac:dyDescent="0.25">
      <c r="A996" t="s">
        <v>6750</v>
      </c>
      <c r="B996" t="s">
        <v>6749</v>
      </c>
      <c r="C996" t="s">
        <v>621</v>
      </c>
      <c r="D996" s="1" t="s">
        <v>4666</v>
      </c>
      <c r="E996" s="1" t="s">
        <v>1305</v>
      </c>
      <c r="F996" s="1" t="s">
        <v>1055</v>
      </c>
      <c r="G996" t="s">
        <v>780</v>
      </c>
      <c r="H996" t="s">
        <v>782</v>
      </c>
      <c r="I996" t="s">
        <v>6570</v>
      </c>
      <c r="J996" t="s">
        <v>1050</v>
      </c>
      <c r="K996" t="s">
        <v>1050</v>
      </c>
      <c r="L996" t="s">
        <v>6751</v>
      </c>
      <c r="M996" t="s">
        <v>1920</v>
      </c>
      <c r="N996" t="s">
        <v>1569</v>
      </c>
      <c r="O996" t="s">
        <v>786</v>
      </c>
      <c r="P996" t="s">
        <v>786</v>
      </c>
      <c r="Q996" t="s">
        <v>1050</v>
      </c>
      <c r="R996" t="s">
        <v>1050</v>
      </c>
      <c r="S996" t="s">
        <v>1050</v>
      </c>
      <c r="T996" t="s">
        <v>786</v>
      </c>
      <c r="U996" t="s">
        <v>1120</v>
      </c>
    </row>
    <row r="997" spans="1:21" x14ac:dyDescent="0.25">
      <c r="A997" t="s">
        <v>6635</v>
      </c>
      <c r="B997" t="s">
        <v>6634</v>
      </c>
      <c r="C997" t="s">
        <v>6633</v>
      </c>
      <c r="D997" s="1" t="s">
        <v>1473</v>
      </c>
      <c r="E997" s="1" t="s">
        <v>1201</v>
      </c>
      <c r="F997" s="1" t="s">
        <v>1055</v>
      </c>
      <c r="G997" t="s">
        <v>1056</v>
      </c>
      <c r="H997" t="s">
        <v>778</v>
      </c>
      <c r="I997" t="s">
        <v>1212</v>
      </c>
      <c r="J997" t="s">
        <v>6636</v>
      </c>
      <c r="K997" t="s">
        <v>1050</v>
      </c>
      <c r="L997" t="s">
        <v>3622</v>
      </c>
      <c r="M997" t="s">
        <v>1215</v>
      </c>
      <c r="N997" t="s">
        <v>1569</v>
      </c>
      <c r="O997" t="s">
        <v>786</v>
      </c>
      <c r="P997" t="s">
        <v>786</v>
      </c>
      <c r="Q997" t="s">
        <v>1050</v>
      </c>
      <c r="R997" t="s">
        <v>1863</v>
      </c>
      <c r="S997" t="s">
        <v>1050</v>
      </c>
      <c r="T997" t="s">
        <v>786</v>
      </c>
      <c r="U997" t="s">
        <v>1120</v>
      </c>
    </row>
    <row r="998" spans="1:21" x14ac:dyDescent="0.25">
      <c r="A998" t="s">
        <v>6635</v>
      </c>
      <c r="B998" t="s">
        <v>6634</v>
      </c>
      <c r="C998" t="s">
        <v>6633</v>
      </c>
      <c r="D998" s="1" t="s">
        <v>1473</v>
      </c>
      <c r="E998" s="1" t="s">
        <v>1201</v>
      </c>
      <c r="F998" s="1" t="s">
        <v>1055</v>
      </c>
      <c r="G998" t="s">
        <v>1056</v>
      </c>
      <c r="H998" t="s">
        <v>778</v>
      </c>
      <c r="I998" t="s">
        <v>1212</v>
      </c>
      <c r="J998" t="s">
        <v>6636</v>
      </c>
      <c r="K998" t="s">
        <v>1050</v>
      </c>
      <c r="L998" t="s">
        <v>3622</v>
      </c>
      <c r="M998" t="s">
        <v>1215</v>
      </c>
      <c r="N998" t="s">
        <v>1569</v>
      </c>
      <c r="O998" t="s">
        <v>786</v>
      </c>
      <c r="P998" t="s">
        <v>786</v>
      </c>
      <c r="Q998" t="s">
        <v>1050</v>
      </c>
      <c r="R998" t="s">
        <v>1863</v>
      </c>
      <c r="S998" t="s">
        <v>1050</v>
      </c>
      <c r="T998" t="s">
        <v>786</v>
      </c>
      <c r="U998" t="s">
        <v>1120</v>
      </c>
    </row>
    <row r="999" spans="1:21" x14ac:dyDescent="0.25">
      <c r="A999" t="s">
        <v>6580</v>
      </c>
      <c r="B999" t="s">
        <v>6579</v>
      </c>
      <c r="C999" t="s">
        <v>6578</v>
      </c>
      <c r="D999" s="1" t="s">
        <v>1113</v>
      </c>
      <c r="E999" s="1" t="s">
        <v>1397</v>
      </c>
      <c r="F999" s="1" t="s">
        <v>1055</v>
      </c>
      <c r="G999" t="s">
        <v>780</v>
      </c>
      <c r="H999" t="s">
        <v>782</v>
      </c>
      <c r="I999" t="s">
        <v>6581</v>
      </c>
      <c r="J999" t="s">
        <v>1050</v>
      </c>
      <c r="K999" t="s">
        <v>1050</v>
      </c>
      <c r="L999" t="s">
        <v>6582</v>
      </c>
      <c r="M999" t="s">
        <v>1665</v>
      </c>
      <c r="N999" t="s">
        <v>1569</v>
      </c>
      <c r="O999" t="s">
        <v>786</v>
      </c>
      <c r="P999" t="s">
        <v>786</v>
      </c>
      <c r="Q999" t="s">
        <v>1050</v>
      </c>
      <c r="R999" t="s">
        <v>2071</v>
      </c>
      <c r="S999" t="s">
        <v>1050</v>
      </c>
      <c r="T999" t="s">
        <v>786</v>
      </c>
      <c r="U999" t="s">
        <v>786</v>
      </c>
    </row>
    <row r="1000" spans="1:21" x14ac:dyDescent="0.25">
      <c r="A1000" t="s">
        <v>1797</v>
      </c>
      <c r="B1000" t="s">
        <v>1796</v>
      </c>
      <c r="C1000" t="s">
        <v>328</v>
      </c>
      <c r="D1000" s="1" t="s">
        <v>1798</v>
      </c>
      <c r="E1000" s="1" t="s">
        <v>1799</v>
      </c>
      <c r="F1000" s="1" t="s">
        <v>1055</v>
      </c>
      <c r="G1000" t="s">
        <v>780</v>
      </c>
      <c r="H1000" t="s">
        <v>778</v>
      </c>
      <c r="I1000" t="s">
        <v>1800</v>
      </c>
      <c r="J1000" t="s">
        <v>1801</v>
      </c>
      <c r="K1000" t="s">
        <v>1802</v>
      </c>
      <c r="L1000" t="s">
        <v>1803</v>
      </c>
      <c r="M1000" t="s">
        <v>1061</v>
      </c>
      <c r="N1000" t="s">
        <v>1569</v>
      </c>
      <c r="O1000" t="s">
        <v>786</v>
      </c>
      <c r="P1000" t="s">
        <v>786</v>
      </c>
      <c r="Q1000" t="s">
        <v>1804</v>
      </c>
      <c r="R1000" t="s">
        <v>1050</v>
      </c>
      <c r="S1000" t="s">
        <v>1050</v>
      </c>
      <c r="T1000" t="s">
        <v>786</v>
      </c>
      <c r="U1000" t="s">
        <v>786</v>
      </c>
    </row>
    <row r="1001" spans="1:21" x14ac:dyDescent="0.25">
      <c r="A1001" t="s">
        <v>1797</v>
      </c>
      <c r="B1001" t="s">
        <v>4176</v>
      </c>
      <c r="C1001" t="s">
        <v>4175</v>
      </c>
      <c r="D1001" s="1" t="s">
        <v>1396</v>
      </c>
      <c r="E1001" s="1" t="s">
        <v>1397</v>
      </c>
      <c r="F1001" s="1" t="s">
        <v>1055</v>
      </c>
      <c r="G1001" t="s">
        <v>780</v>
      </c>
      <c r="H1001" t="s">
        <v>778</v>
      </c>
      <c r="I1001" t="s">
        <v>3476</v>
      </c>
      <c r="J1001" t="s">
        <v>4177</v>
      </c>
      <c r="K1001" t="s">
        <v>1050</v>
      </c>
      <c r="L1001" t="s">
        <v>4178</v>
      </c>
      <c r="M1001" t="s">
        <v>1100</v>
      </c>
      <c r="N1001" t="s">
        <v>1569</v>
      </c>
      <c r="O1001" t="s">
        <v>786</v>
      </c>
      <c r="P1001" t="s">
        <v>786</v>
      </c>
      <c r="Q1001" t="s">
        <v>1533</v>
      </c>
      <c r="R1001" t="s">
        <v>1050</v>
      </c>
      <c r="S1001" t="s">
        <v>1050</v>
      </c>
      <c r="T1001" t="s">
        <v>786</v>
      </c>
      <c r="U1001" t="s">
        <v>786</v>
      </c>
    </row>
    <row r="1002" spans="1:21" x14ac:dyDescent="0.25">
      <c r="A1002" t="s">
        <v>2792</v>
      </c>
      <c r="B1002" t="s">
        <v>2791</v>
      </c>
      <c r="C1002" t="s">
        <v>651</v>
      </c>
      <c r="D1002" s="1" t="s">
        <v>1596</v>
      </c>
      <c r="E1002" s="1" t="s">
        <v>1086</v>
      </c>
      <c r="F1002" s="1" t="s">
        <v>1055</v>
      </c>
      <c r="G1002" t="s">
        <v>1056</v>
      </c>
      <c r="H1002" t="s">
        <v>778</v>
      </c>
      <c r="I1002" t="s">
        <v>1597</v>
      </c>
      <c r="J1002" t="s">
        <v>2793</v>
      </c>
      <c r="K1002" t="s">
        <v>2794</v>
      </c>
      <c r="L1002" t="s">
        <v>2795</v>
      </c>
      <c r="M1002" t="s">
        <v>776</v>
      </c>
      <c r="N1002" t="s">
        <v>1569</v>
      </c>
      <c r="O1002" t="s">
        <v>786</v>
      </c>
      <c r="P1002" t="s">
        <v>786</v>
      </c>
      <c r="Q1002" t="s">
        <v>1101</v>
      </c>
      <c r="R1002" t="s">
        <v>1050</v>
      </c>
      <c r="S1002" t="s">
        <v>1050</v>
      </c>
      <c r="T1002" t="s">
        <v>786</v>
      </c>
      <c r="U1002" t="s">
        <v>786</v>
      </c>
    </row>
    <row r="1003" spans="1:21" x14ac:dyDescent="0.25">
      <c r="A1003" t="s">
        <v>1432</v>
      </c>
      <c r="B1003" t="s">
        <v>4816</v>
      </c>
      <c r="C1003" t="s">
        <v>4815</v>
      </c>
      <c r="D1003" s="1" t="s">
        <v>4666</v>
      </c>
      <c r="E1003" s="1" t="s">
        <v>1332</v>
      </c>
      <c r="F1003" s="1" t="s">
        <v>1055</v>
      </c>
      <c r="G1003" t="s">
        <v>780</v>
      </c>
      <c r="H1003" t="s">
        <v>782</v>
      </c>
      <c r="I1003" t="s">
        <v>4817</v>
      </c>
      <c r="J1003" t="s">
        <v>1050</v>
      </c>
      <c r="K1003" t="s">
        <v>4818</v>
      </c>
      <c r="L1003" t="s">
        <v>4819</v>
      </c>
      <c r="M1003" t="s">
        <v>1119</v>
      </c>
      <c r="N1003" t="s">
        <v>1569</v>
      </c>
      <c r="O1003" t="s">
        <v>786</v>
      </c>
      <c r="P1003" t="s">
        <v>786</v>
      </c>
      <c r="Q1003" t="s">
        <v>1101</v>
      </c>
      <c r="R1003" t="s">
        <v>1050</v>
      </c>
      <c r="S1003" t="s">
        <v>1050</v>
      </c>
      <c r="T1003" t="s">
        <v>786</v>
      </c>
      <c r="U1003" t="s">
        <v>786</v>
      </c>
    </row>
    <row r="1004" spans="1:21" x14ac:dyDescent="0.25">
      <c r="A1004" t="s">
        <v>1432</v>
      </c>
      <c r="B1004" t="s">
        <v>5056</v>
      </c>
      <c r="C1004" t="s">
        <v>5055</v>
      </c>
      <c r="D1004" s="1" t="s">
        <v>1423</v>
      </c>
      <c r="E1004" s="1" t="s">
        <v>1647</v>
      </c>
      <c r="F1004" s="1" t="s">
        <v>1055</v>
      </c>
      <c r="G1004" t="s">
        <v>1056</v>
      </c>
      <c r="H1004" t="s">
        <v>778</v>
      </c>
      <c r="I1004" t="s">
        <v>1425</v>
      </c>
      <c r="J1004" t="s">
        <v>5057</v>
      </c>
      <c r="K1004" t="s">
        <v>1427</v>
      </c>
      <c r="L1004" t="s">
        <v>1428</v>
      </c>
      <c r="M1004" t="s">
        <v>1119</v>
      </c>
      <c r="N1004" t="s">
        <v>1569</v>
      </c>
      <c r="O1004" t="s">
        <v>786</v>
      </c>
      <c r="P1004" t="s">
        <v>786</v>
      </c>
      <c r="Q1004" t="s">
        <v>1101</v>
      </c>
      <c r="R1004" t="s">
        <v>1050</v>
      </c>
      <c r="S1004" t="s">
        <v>1050</v>
      </c>
      <c r="T1004" t="s">
        <v>786</v>
      </c>
      <c r="U1004" t="s">
        <v>786</v>
      </c>
    </row>
    <row r="1005" spans="1:21" x14ac:dyDescent="0.25">
      <c r="A1005" t="s">
        <v>1432</v>
      </c>
      <c r="B1005" t="s">
        <v>6707</v>
      </c>
      <c r="C1005" t="s">
        <v>6706</v>
      </c>
      <c r="D1005" s="1" t="s">
        <v>1379</v>
      </c>
      <c r="E1005" s="1" t="s">
        <v>1086</v>
      </c>
      <c r="F1005" s="1" t="s">
        <v>1055</v>
      </c>
      <c r="G1005" t="s">
        <v>1157</v>
      </c>
      <c r="H1005" t="s">
        <v>778</v>
      </c>
      <c r="I1005" t="s">
        <v>3517</v>
      </c>
      <c r="J1005" t="s">
        <v>6708</v>
      </c>
      <c r="K1005" t="s">
        <v>1050</v>
      </c>
      <c r="L1005" t="s">
        <v>3583</v>
      </c>
      <c r="M1005" t="s">
        <v>1119</v>
      </c>
      <c r="N1005" t="s">
        <v>1569</v>
      </c>
      <c r="O1005" t="s">
        <v>786</v>
      </c>
      <c r="P1005" t="s">
        <v>786</v>
      </c>
      <c r="Q1005" t="s">
        <v>1050</v>
      </c>
      <c r="R1005" t="s">
        <v>1050</v>
      </c>
      <c r="S1005" t="s">
        <v>1050</v>
      </c>
      <c r="T1005" t="s">
        <v>786</v>
      </c>
      <c r="U1005" t="s">
        <v>1120</v>
      </c>
    </row>
    <row r="1006" spans="1:21" x14ac:dyDescent="0.25">
      <c r="A1006" t="s">
        <v>1933</v>
      </c>
      <c r="B1006" t="s">
        <v>1932</v>
      </c>
      <c r="C1006" t="s">
        <v>542</v>
      </c>
      <c r="D1006" s="1" t="s">
        <v>1668</v>
      </c>
      <c r="E1006" s="1" t="s">
        <v>1771</v>
      </c>
      <c r="F1006" s="1" t="s">
        <v>1055</v>
      </c>
      <c r="G1006" t="s">
        <v>1157</v>
      </c>
      <c r="H1006" t="s">
        <v>782</v>
      </c>
      <c r="I1006" t="s">
        <v>1934</v>
      </c>
      <c r="J1006" t="s">
        <v>1050</v>
      </c>
      <c r="K1006" t="s">
        <v>1935</v>
      </c>
      <c r="L1006" t="s">
        <v>1936</v>
      </c>
      <c r="M1006" t="s">
        <v>785</v>
      </c>
      <c r="N1006" t="s">
        <v>1569</v>
      </c>
      <c r="O1006" t="s">
        <v>786</v>
      </c>
      <c r="P1006" t="s">
        <v>786</v>
      </c>
      <c r="Q1006" t="s">
        <v>1101</v>
      </c>
      <c r="R1006" t="s">
        <v>1050</v>
      </c>
      <c r="S1006" t="s">
        <v>1050</v>
      </c>
      <c r="T1006" t="s">
        <v>786</v>
      </c>
      <c r="U1006" t="s">
        <v>786</v>
      </c>
    </row>
    <row r="1007" spans="1:21" x14ac:dyDescent="0.25">
      <c r="A1007" t="s">
        <v>1933</v>
      </c>
      <c r="B1007" t="s">
        <v>2815</v>
      </c>
      <c r="C1007" t="s">
        <v>528</v>
      </c>
      <c r="D1007" s="1" t="s">
        <v>1824</v>
      </c>
      <c r="E1007" s="1" t="s">
        <v>1305</v>
      </c>
      <c r="F1007" s="1" t="s">
        <v>1055</v>
      </c>
      <c r="G1007" t="s">
        <v>1157</v>
      </c>
      <c r="H1007" t="s">
        <v>778</v>
      </c>
      <c r="I1007" t="s">
        <v>2816</v>
      </c>
      <c r="J1007" t="s">
        <v>2817</v>
      </c>
      <c r="K1007" t="s">
        <v>2818</v>
      </c>
      <c r="L1007" t="s">
        <v>2819</v>
      </c>
      <c r="M1007" t="s">
        <v>785</v>
      </c>
      <c r="N1007" t="s">
        <v>1569</v>
      </c>
      <c r="O1007" t="s">
        <v>786</v>
      </c>
      <c r="P1007" t="s">
        <v>786</v>
      </c>
      <c r="Q1007" t="s">
        <v>1101</v>
      </c>
      <c r="R1007" t="s">
        <v>1050</v>
      </c>
      <c r="S1007" t="s">
        <v>752</v>
      </c>
      <c r="T1007" t="s">
        <v>786</v>
      </c>
      <c r="U1007" t="s">
        <v>786</v>
      </c>
    </row>
    <row r="1008" spans="1:21" x14ac:dyDescent="0.25">
      <c r="A1008" t="s">
        <v>1933</v>
      </c>
      <c r="B1008" t="s">
        <v>6148</v>
      </c>
      <c r="C1008" t="s">
        <v>504</v>
      </c>
      <c r="D1008" s="1" t="s">
        <v>1824</v>
      </c>
      <c r="E1008" s="1" t="s">
        <v>1305</v>
      </c>
      <c r="F1008" s="1" t="s">
        <v>1055</v>
      </c>
      <c r="G1008" t="s">
        <v>1157</v>
      </c>
      <c r="H1008" t="s">
        <v>784</v>
      </c>
      <c r="I1008" t="s">
        <v>6149</v>
      </c>
      <c r="J1008" t="s">
        <v>523</v>
      </c>
      <c r="K1008" t="s">
        <v>6150</v>
      </c>
      <c r="L1008" t="s">
        <v>6151</v>
      </c>
      <c r="M1008" t="s">
        <v>785</v>
      </c>
      <c r="N1008" t="s">
        <v>1569</v>
      </c>
      <c r="O1008" t="s">
        <v>786</v>
      </c>
      <c r="P1008" t="s">
        <v>786</v>
      </c>
      <c r="Q1008" t="s">
        <v>1050</v>
      </c>
      <c r="R1008" t="s">
        <v>1050</v>
      </c>
      <c r="S1008" t="s">
        <v>752</v>
      </c>
      <c r="T1008" t="s">
        <v>786</v>
      </c>
      <c r="U1008" t="s">
        <v>786</v>
      </c>
    </row>
    <row r="1009" spans="1:21" x14ac:dyDescent="0.25">
      <c r="A1009" t="s">
        <v>1933</v>
      </c>
      <c r="B1009" t="s">
        <v>6209</v>
      </c>
      <c r="C1009" t="s">
        <v>502</v>
      </c>
      <c r="D1009" s="1" t="s">
        <v>1824</v>
      </c>
      <c r="E1009" s="1" t="s">
        <v>1305</v>
      </c>
      <c r="F1009" s="1" t="s">
        <v>1055</v>
      </c>
      <c r="G1009" t="s">
        <v>1157</v>
      </c>
      <c r="H1009" t="s">
        <v>778</v>
      </c>
      <c r="I1009" t="s">
        <v>6103</v>
      </c>
      <c r="J1009" t="s">
        <v>6181</v>
      </c>
      <c r="K1009" t="s">
        <v>1050</v>
      </c>
      <c r="L1009" t="s">
        <v>6210</v>
      </c>
      <c r="M1009" t="s">
        <v>785</v>
      </c>
      <c r="N1009" t="s">
        <v>1569</v>
      </c>
      <c r="O1009" t="s">
        <v>786</v>
      </c>
      <c r="P1009" t="s">
        <v>786</v>
      </c>
      <c r="Q1009" t="s">
        <v>1050</v>
      </c>
      <c r="R1009" t="s">
        <v>1050</v>
      </c>
      <c r="S1009" t="s">
        <v>752</v>
      </c>
      <c r="T1009" t="s">
        <v>786</v>
      </c>
      <c r="U1009" t="s">
        <v>786</v>
      </c>
    </row>
    <row r="1010" spans="1:21" x14ac:dyDescent="0.25">
      <c r="A1010" t="s">
        <v>1933</v>
      </c>
      <c r="B1010" t="s">
        <v>6234</v>
      </c>
      <c r="C1010" t="s">
        <v>503</v>
      </c>
      <c r="D1010" s="1" t="s">
        <v>1824</v>
      </c>
      <c r="E1010" s="1" t="s">
        <v>1305</v>
      </c>
      <c r="F1010" s="1" t="s">
        <v>1055</v>
      </c>
      <c r="G1010" t="s">
        <v>1157</v>
      </c>
      <c r="H1010" t="s">
        <v>782</v>
      </c>
      <c r="I1010" t="s">
        <v>6235</v>
      </c>
      <c r="J1010" t="s">
        <v>1050</v>
      </c>
      <c r="K1010" t="s">
        <v>1050</v>
      </c>
      <c r="L1010" t="s">
        <v>6236</v>
      </c>
      <c r="M1010" t="s">
        <v>785</v>
      </c>
      <c r="N1010" t="s">
        <v>1569</v>
      </c>
      <c r="O1010" t="s">
        <v>786</v>
      </c>
      <c r="P1010" t="s">
        <v>786</v>
      </c>
      <c r="Q1010" t="s">
        <v>1050</v>
      </c>
      <c r="R1010" t="s">
        <v>1050</v>
      </c>
      <c r="S1010" t="s">
        <v>752</v>
      </c>
      <c r="T1010" t="s">
        <v>786</v>
      </c>
      <c r="U1010" t="s">
        <v>786</v>
      </c>
    </row>
    <row r="1011" spans="1:21" x14ac:dyDescent="0.25">
      <c r="A1011" t="s">
        <v>1933</v>
      </c>
      <c r="B1011" t="s">
        <v>2815</v>
      </c>
      <c r="C1011" t="s">
        <v>528</v>
      </c>
      <c r="D1011" s="1" t="s">
        <v>1824</v>
      </c>
      <c r="E1011" s="1" t="s">
        <v>1305</v>
      </c>
      <c r="F1011" s="1" t="s">
        <v>1055</v>
      </c>
      <c r="G1011" t="s">
        <v>1157</v>
      </c>
      <c r="H1011" t="s">
        <v>778</v>
      </c>
      <c r="I1011" t="s">
        <v>2816</v>
      </c>
      <c r="J1011" t="s">
        <v>2817</v>
      </c>
      <c r="K1011" t="s">
        <v>2818</v>
      </c>
      <c r="L1011" t="s">
        <v>2819</v>
      </c>
      <c r="M1011" t="s">
        <v>785</v>
      </c>
      <c r="N1011" t="s">
        <v>1569</v>
      </c>
      <c r="O1011" t="s">
        <v>786</v>
      </c>
      <c r="P1011" t="s">
        <v>786</v>
      </c>
      <c r="Q1011" t="s">
        <v>1101</v>
      </c>
      <c r="R1011" t="s">
        <v>1050</v>
      </c>
      <c r="S1011" t="s">
        <v>752</v>
      </c>
      <c r="T1011" t="s">
        <v>786</v>
      </c>
      <c r="U1011" t="s">
        <v>786</v>
      </c>
    </row>
    <row r="1012" spans="1:21" x14ac:dyDescent="0.25">
      <c r="A1012" t="s">
        <v>1933</v>
      </c>
      <c r="B1012" t="s">
        <v>6300</v>
      </c>
      <c r="C1012" t="s">
        <v>527</v>
      </c>
      <c r="D1012" s="1" t="s">
        <v>1824</v>
      </c>
      <c r="E1012" s="1" t="s">
        <v>1771</v>
      </c>
      <c r="F1012" s="1" t="s">
        <v>1055</v>
      </c>
      <c r="G1012" t="s">
        <v>1157</v>
      </c>
      <c r="H1012" t="s">
        <v>778</v>
      </c>
      <c r="I1012" t="s">
        <v>6241</v>
      </c>
      <c r="J1012" t="s">
        <v>6301</v>
      </c>
      <c r="K1012" t="s">
        <v>1050</v>
      </c>
      <c r="L1012" t="s">
        <v>6302</v>
      </c>
      <c r="M1012" t="s">
        <v>785</v>
      </c>
      <c r="N1012" t="s">
        <v>1569</v>
      </c>
      <c r="O1012" t="s">
        <v>786</v>
      </c>
      <c r="P1012" t="s">
        <v>786</v>
      </c>
      <c r="Q1012" t="s">
        <v>1050</v>
      </c>
      <c r="R1012" t="s">
        <v>1050</v>
      </c>
      <c r="S1012" t="s">
        <v>752</v>
      </c>
      <c r="T1012" t="s">
        <v>786</v>
      </c>
      <c r="U1012" t="s">
        <v>786</v>
      </c>
    </row>
    <row r="1013" spans="1:21" x14ac:dyDescent="0.25">
      <c r="A1013" t="s">
        <v>4508</v>
      </c>
      <c r="B1013" t="s">
        <v>4507</v>
      </c>
      <c r="C1013" t="s">
        <v>4506</v>
      </c>
      <c r="D1013" s="1" t="s">
        <v>1341</v>
      </c>
      <c r="E1013" s="1" t="s">
        <v>1054</v>
      </c>
      <c r="F1013" s="1" t="s">
        <v>1055</v>
      </c>
      <c r="G1013" t="s">
        <v>1056</v>
      </c>
      <c r="H1013" t="s">
        <v>778</v>
      </c>
      <c r="I1013" t="s">
        <v>4509</v>
      </c>
      <c r="J1013" t="s">
        <v>4510</v>
      </c>
      <c r="K1013" t="s">
        <v>1368</v>
      </c>
      <c r="L1013" t="s">
        <v>4511</v>
      </c>
      <c r="M1013" t="s">
        <v>1119</v>
      </c>
      <c r="N1013" t="s">
        <v>1569</v>
      </c>
      <c r="O1013" t="s">
        <v>786</v>
      </c>
      <c r="P1013" t="s">
        <v>786</v>
      </c>
      <c r="Q1013" t="s">
        <v>1101</v>
      </c>
      <c r="R1013" t="s">
        <v>2179</v>
      </c>
      <c r="S1013" t="s">
        <v>1050</v>
      </c>
      <c r="T1013" t="s">
        <v>786</v>
      </c>
      <c r="U1013" t="s">
        <v>786</v>
      </c>
    </row>
    <row r="1014" spans="1:21" x14ac:dyDescent="0.25">
      <c r="A1014" t="s">
        <v>4508</v>
      </c>
      <c r="B1014" t="s">
        <v>4960</v>
      </c>
      <c r="C1014" t="s">
        <v>719</v>
      </c>
      <c r="D1014" s="1" t="s">
        <v>1341</v>
      </c>
      <c r="E1014" s="1" t="s">
        <v>1365</v>
      </c>
      <c r="F1014" s="1" t="s">
        <v>1055</v>
      </c>
      <c r="G1014" t="s">
        <v>1056</v>
      </c>
      <c r="H1014" t="s">
        <v>778</v>
      </c>
      <c r="I1014" t="s">
        <v>1366</v>
      </c>
      <c r="J1014" t="s">
        <v>4961</v>
      </c>
      <c r="K1014" t="s">
        <v>1368</v>
      </c>
      <c r="L1014" t="s">
        <v>1369</v>
      </c>
      <c r="M1014" t="s">
        <v>1119</v>
      </c>
      <c r="N1014" t="s">
        <v>1569</v>
      </c>
      <c r="O1014" t="s">
        <v>786</v>
      </c>
      <c r="P1014" t="s">
        <v>786</v>
      </c>
      <c r="Q1014" t="s">
        <v>4962</v>
      </c>
      <c r="R1014" t="s">
        <v>2179</v>
      </c>
      <c r="S1014" t="s">
        <v>1050</v>
      </c>
      <c r="T1014" t="s">
        <v>786</v>
      </c>
      <c r="U1014" t="s">
        <v>786</v>
      </c>
    </row>
    <row r="1015" spans="1:21" x14ac:dyDescent="0.25">
      <c r="A1015" t="s">
        <v>4508</v>
      </c>
      <c r="B1015" t="s">
        <v>4507</v>
      </c>
      <c r="C1015" t="s">
        <v>4506</v>
      </c>
      <c r="D1015" s="1" t="s">
        <v>1341</v>
      </c>
      <c r="E1015" s="1" t="s">
        <v>1054</v>
      </c>
      <c r="F1015" s="1" t="s">
        <v>1055</v>
      </c>
      <c r="G1015" t="s">
        <v>1056</v>
      </c>
      <c r="H1015" t="s">
        <v>778</v>
      </c>
      <c r="I1015" t="s">
        <v>4509</v>
      </c>
      <c r="J1015" t="s">
        <v>4510</v>
      </c>
      <c r="K1015" t="s">
        <v>1368</v>
      </c>
      <c r="L1015" t="s">
        <v>4511</v>
      </c>
      <c r="M1015" t="s">
        <v>1119</v>
      </c>
      <c r="N1015" t="s">
        <v>1569</v>
      </c>
      <c r="O1015" t="s">
        <v>786</v>
      </c>
      <c r="P1015" t="s">
        <v>786</v>
      </c>
      <c r="Q1015" t="s">
        <v>1101</v>
      </c>
      <c r="R1015" t="s">
        <v>2179</v>
      </c>
      <c r="S1015" t="s">
        <v>1050</v>
      </c>
      <c r="T1015" t="s">
        <v>786</v>
      </c>
      <c r="U1015" t="s">
        <v>786</v>
      </c>
    </row>
    <row r="1016" spans="1:21" x14ac:dyDescent="0.25">
      <c r="A1016" t="s">
        <v>4508</v>
      </c>
      <c r="B1016" t="s">
        <v>4960</v>
      </c>
      <c r="C1016" t="s">
        <v>719</v>
      </c>
      <c r="D1016" s="1" t="s">
        <v>1341</v>
      </c>
      <c r="E1016" s="1" t="s">
        <v>1365</v>
      </c>
      <c r="F1016" s="1" t="s">
        <v>1055</v>
      </c>
      <c r="G1016" t="s">
        <v>1056</v>
      </c>
      <c r="H1016" t="s">
        <v>778</v>
      </c>
      <c r="I1016" t="s">
        <v>1366</v>
      </c>
      <c r="J1016" t="s">
        <v>4961</v>
      </c>
      <c r="K1016" t="s">
        <v>1368</v>
      </c>
      <c r="L1016" t="s">
        <v>1369</v>
      </c>
      <c r="M1016" t="s">
        <v>1119</v>
      </c>
      <c r="N1016" t="s">
        <v>1569</v>
      </c>
      <c r="O1016" t="s">
        <v>786</v>
      </c>
      <c r="P1016" t="s">
        <v>786</v>
      </c>
      <c r="Q1016" t="s">
        <v>4962</v>
      </c>
      <c r="R1016" t="s">
        <v>2179</v>
      </c>
      <c r="S1016" t="s">
        <v>1050</v>
      </c>
      <c r="T1016" t="s">
        <v>786</v>
      </c>
      <c r="U1016" t="s">
        <v>786</v>
      </c>
    </row>
    <row r="1017" spans="1:21" x14ac:dyDescent="0.25">
      <c r="A1017" t="s">
        <v>6812</v>
      </c>
      <c r="B1017" t="s">
        <v>6811</v>
      </c>
      <c r="C1017" t="s">
        <v>6810</v>
      </c>
      <c r="D1017" s="1" t="s">
        <v>1555</v>
      </c>
      <c r="E1017" s="1" t="s">
        <v>1556</v>
      </c>
      <c r="F1017" s="1" t="s">
        <v>1055</v>
      </c>
      <c r="G1017" t="s">
        <v>780</v>
      </c>
      <c r="H1017" t="s">
        <v>778</v>
      </c>
      <c r="I1017" t="s">
        <v>1212</v>
      </c>
      <c r="J1017" t="s">
        <v>1050</v>
      </c>
      <c r="K1017" t="s">
        <v>1050</v>
      </c>
      <c r="L1017" t="s">
        <v>6813</v>
      </c>
      <c r="M1017" t="s">
        <v>1215</v>
      </c>
      <c r="N1017" t="s">
        <v>1569</v>
      </c>
      <c r="O1017" t="s">
        <v>786</v>
      </c>
      <c r="P1017" t="s">
        <v>786</v>
      </c>
      <c r="Q1017" t="s">
        <v>1050</v>
      </c>
      <c r="R1017" t="s">
        <v>1050</v>
      </c>
      <c r="S1017" t="s">
        <v>1050</v>
      </c>
      <c r="T1017" t="s">
        <v>786</v>
      </c>
      <c r="U1017" t="s">
        <v>1120</v>
      </c>
    </row>
    <row r="1018" spans="1:21" x14ac:dyDescent="0.25">
      <c r="A1018" t="s">
        <v>2886</v>
      </c>
      <c r="B1018" t="s">
        <v>2885</v>
      </c>
      <c r="C1018" t="s">
        <v>2884</v>
      </c>
      <c r="D1018" s="1" t="s">
        <v>1638</v>
      </c>
      <c r="E1018" s="1" t="s">
        <v>1332</v>
      </c>
      <c r="F1018" s="1" t="s">
        <v>1055</v>
      </c>
      <c r="G1018" t="s">
        <v>1056</v>
      </c>
      <c r="H1018" t="s">
        <v>778</v>
      </c>
      <c r="I1018" t="s">
        <v>1619</v>
      </c>
      <c r="J1018" t="s">
        <v>2887</v>
      </c>
      <c r="K1018" t="s">
        <v>2888</v>
      </c>
      <c r="L1018" t="s">
        <v>2889</v>
      </c>
      <c r="M1018" t="s">
        <v>1119</v>
      </c>
      <c r="N1018" t="s">
        <v>1569</v>
      </c>
      <c r="O1018" t="s">
        <v>1120</v>
      </c>
      <c r="P1018" t="s">
        <v>786</v>
      </c>
      <c r="Q1018" t="s">
        <v>1101</v>
      </c>
      <c r="R1018" t="s">
        <v>2890</v>
      </c>
      <c r="S1018" t="s">
        <v>1487</v>
      </c>
      <c r="T1018" t="s">
        <v>786</v>
      </c>
      <c r="U1018" t="s">
        <v>786</v>
      </c>
    </row>
    <row r="1019" spans="1:21" x14ac:dyDescent="0.25">
      <c r="A1019" t="s">
        <v>2886</v>
      </c>
      <c r="B1019" t="s">
        <v>3462</v>
      </c>
      <c r="C1019" t="s">
        <v>3461</v>
      </c>
      <c r="D1019" s="1" t="s">
        <v>3338</v>
      </c>
      <c r="E1019" s="1" t="s">
        <v>1451</v>
      </c>
      <c r="F1019" s="1" t="s">
        <v>1055</v>
      </c>
      <c r="G1019" t="s">
        <v>1056</v>
      </c>
      <c r="H1019" t="s">
        <v>778</v>
      </c>
      <c r="I1019" t="s">
        <v>3339</v>
      </c>
      <c r="J1019" t="s">
        <v>3463</v>
      </c>
      <c r="K1019" t="s">
        <v>3341</v>
      </c>
      <c r="L1019" t="s">
        <v>3342</v>
      </c>
      <c r="M1019" t="s">
        <v>1119</v>
      </c>
      <c r="N1019" t="s">
        <v>1569</v>
      </c>
      <c r="O1019" t="s">
        <v>1120</v>
      </c>
      <c r="P1019" t="s">
        <v>786</v>
      </c>
      <c r="Q1019" t="s">
        <v>2981</v>
      </c>
      <c r="R1019" t="s">
        <v>2890</v>
      </c>
      <c r="S1019" t="s">
        <v>1050</v>
      </c>
      <c r="T1019" t="s">
        <v>786</v>
      </c>
      <c r="U1019" t="s">
        <v>786</v>
      </c>
    </row>
    <row r="1020" spans="1:21" x14ac:dyDescent="0.25">
      <c r="A1020" t="s">
        <v>2886</v>
      </c>
      <c r="B1020" t="s">
        <v>4374</v>
      </c>
      <c r="C1020" t="s">
        <v>4272</v>
      </c>
      <c r="D1020" s="1" t="s">
        <v>1113</v>
      </c>
      <c r="E1020" s="1" t="s">
        <v>1305</v>
      </c>
      <c r="F1020" s="1" t="s">
        <v>1055</v>
      </c>
      <c r="G1020" t="s">
        <v>1056</v>
      </c>
      <c r="H1020" t="s">
        <v>784</v>
      </c>
      <c r="I1020" t="s">
        <v>2576</v>
      </c>
      <c r="J1020" t="s">
        <v>4268</v>
      </c>
      <c r="K1020" t="s">
        <v>1050</v>
      </c>
      <c r="L1020" t="s">
        <v>4375</v>
      </c>
      <c r="M1020" t="s">
        <v>1119</v>
      </c>
      <c r="N1020" t="s">
        <v>1569</v>
      </c>
      <c r="O1020" t="s">
        <v>786</v>
      </c>
      <c r="P1020" t="s">
        <v>786</v>
      </c>
      <c r="Q1020" t="s">
        <v>1862</v>
      </c>
      <c r="R1020" t="s">
        <v>2890</v>
      </c>
      <c r="S1020" t="s">
        <v>1050</v>
      </c>
      <c r="T1020" t="s">
        <v>786</v>
      </c>
      <c r="U1020" t="s">
        <v>786</v>
      </c>
    </row>
    <row r="1021" spans="1:21" x14ac:dyDescent="0.25">
      <c r="A1021" t="s">
        <v>2886</v>
      </c>
      <c r="B1021" t="s">
        <v>4622</v>
      </c>
      <c r="C1021" t="s">
        <v>4621</v>
      </c>
      <c r="D1021" s="1" t="s">
        <v>1349</v>
      </c>
      <c r="E1021" s="1" t="s">
        <v>1305</v>
      </c>
      <c r="F1021" s="1" t="s">
        <v>1055</v>
      </c>
      <c r="G1021" t="s">
        <v>1157</v>
      </c>
      <c r="H1021" t="s">
        <v>778</v>
      </c>
      <c r="I1021" t="s">
        <v>2019</v>
      </c>
      <c r="J1021" t="s">
        <v>4623</v>
      </c>
      <c r="K1021" t="s">
        <v>1050</v>
      </c>
      <c r="L1021" t="s">
        <v>4624</v>
      </c>
      <c r="M1021" t="s">
        <v>1119</v>
      </c>
      <c r="N1021" t="s">
        <v>1569</v>
      </c>
      <c r="O1021" t="s">
        <v>786</v>
      </c>
      <c r="P1021" t="s">
        <v>786</v>
      </c>
      <c r="Q1021" t="s">
        <v>1862</v>
      </c>
      <c r="R1021" t="s">
        <v>2890</v>
      </c>
      <c r="S1021" t="s">
        <v>1050</v>
      </c>
      <c r="T1021" t="s">
        <v>786</v>
      </c>
      <c r="U1021" t="s">
        <v>786</v>
      </c>
    </row>
    <row r="1022" spans="1:21" x14ac:dyDescent="0.25">
      <c r="A1022" t="s">
        <v>2886</v>
      </c>
      <c r="B1022" t="s">
        <v>4760</v>
      </c>
      <c r="C1022" t="s">
        <v>4759</v>
      </c>
      <c r="D1022" s="1" t="s">
        <v>3338</v>
      </c>
      <c r="E1022" s="1" t="s">
        <v>1451</v>
      </c>
      <c r="F1022" s="1" t="s">
        <v>1055</v>
      </c>
      <c r="G1022" t="s">
        <v>1056</v>
      </c>
      <c r="H1022" t="s">
        <v>778</v>
      </c>
      <c r="I1022" t="s">
        <v>3339</v>
      </c>
      <c r="J1022" t="s">
        <v>4761</v>
      </c>
      <c r="K1022" t="s">
        <v>3341</v>
      </c>
      <c r="L1022" t="s">
        <v>4613</v>
      </c>
      <c r="M1022" t="s">
        <v>1119</v>
      </c>
      <c r="N1022" t="s">
        <v>1569</v>
      </c>
      <c r="O1022" t="s">
        <v>1120</v>
      </c>
      <c r="P1022" t="s">
        <v>786</v>
      </c>
      <c r="Q1022" t="s">
        <v>1277</v>
      </c>
      <c r="R1022" t="s">
        <v>2890</v>
      </c>
      <c r="S1022" t="s">
        <v>1206</v>
      </c>
      <c r="T1022" t="s">
        <v>786</v>
      </c>
      <c r="U1022" t="s">
        <v>786</v>
      </c>
    </row>
    <row r="1023" spans="1:21" x14ac:dyDescent="0.25">
      <c r="A1023" t="s">
        <v>2886</v>
      </c>
      <c r="B1023" t="s">
        <v>2885</v>
      </c>
      <c r="C1023" t="s">
        <v>2884</v>
      </c>
      <c r="D1023" s="1" t="s">
        <v>1638</v>
      </c>
      <c r="E1023" s="1" t="s">
        <v>1332</v>
      </c>
      <c r="F1023" s="1" t="s">
        <v>1055</v>
      </c>
      <c r="G1023" t="s">
        <v>1056</v>
      </c>
      <c r="H1023" t="s">
        <v>778</v>
      </c>
      <c r="I1023" t="s">
        <v>1619</v>
      </c>
      <c r="J1023" t="s">
        <v>2887</v>
      </c>
      <c r="K1023" t="s">
        <v>2888</v>
      </c>
      <c r="L1023" t="s">
        <v>2889</v>
      </c>
      <c r="M1023" t="s">
        <v>1119</v>
      </c>
      <c r="N1023" t="s">
        <v>1569</v>
      </c>
      <c r="O1023" t="s">
        <v>1120</v>
      </c>
      <c r="P1023" t="s">
        <v>786</v>
      </c>
      <c r="Q1023" t="s">
        <v>1101</v>
      </c>
      <c r="R1023" t="s">
        <v>2890</v>
      </c>
      <c r="S1023" t="s">
        <v>1487</v>
      </c>
      <c r="T1023" t="s">
        <v>786</v>
      </c>
      <c r="U1023" t="s">
        <v>786</v>
      </c>
    </row>
    <row r="1024" spans="1:21" x14ac:dyDescent="0.25">
      <c r="A1024" t="s">
        <v>2886</v>
      </c>
      <c r="B1024" t="s">
        <v>3462</v>
      </c>
      <c r="C1024" t="s">
        <v>3461</v>
      </c>
      <c r="D1024" s="1" t="s">
        <v>3338</v>
      </c>
      <c r="E1024" s="1" t="s">
        <v>1451</v>
      </c>
      <c r="F1024" s="1" t="s">
        <v>1055</v>
      </c>
      <c r="G1024" t="s">
        <v>1056</v>
      </c>
      <c r="H1024" t="s">
        <v>778</v>
      </c>
      <c r="I1024" t="s">
        <v>3339</v>
      </c>
      <c r="J1024" t="s">
        <v>3463</v>
      </c>
      <c r="K1024" t="s">
        <v>3341</v>
      </c>
      <c r="L1024" t="s">
        <v>3342</v>
      </c>
      <c r="M1024" t="s">
        <v>1119</v>
      </c>
      <c r="N1024" t="s">
        <v>1569</v>
      </c>
      <c r="O1024" t="s">
        <v>1120</v>
      </c>
      <c r="P1024" t="s">
        <v>786</v>
      </c>
      <c r="Q1024" t="s">
        <v>2981</v>
      </c>
      <c r="R1024" t="s">
        <v>2890</v>
      </c>
      <c r="S1024" t="s">
        <v>1050</v>
      </c>
      <c r="T1024" t="s">
        <v>786</v>
      </c>
      <c r="U1024" t="s">
        <v>786</v>
      </c>
    </row>
    <row r="1025" spans="1:21" x14ac:dyDescent="0.25">
      <c r="A1025" t="s">
        <v>2886</v>
      </c>
      <c r="B1025" t="s">
        <v>4760</v>
      </c>
      <c r="C1025" t="s">
        <v>4759</v>
      </c>
      <c r="D1025" s="1" t="s">
        <v>3338</v>
      </c>
      <c r="E1025" s="1" t="s">
        <v>1451</v>
      </c>
      <c r="F1025" s="1" t="s">
        <v>1055</v>
      </c>
      <c r="G1025" t="s">
        <v>1056</v>
      </c>
      <c r="H1025" t="s">
        <v>778</v>
      </c>
      <c r="I1025" t="s">
        <v>3339</v>
      </c>
      <c r="J1025" t="s">
        <v>4761</v>
      </c>
      <c r="K1025" t="s">
        <v>3341</v>
      </c>
      <c r="L1025" t="s">
        <v>4613</v>
      </c>
      <c r="M1025" t="s">
        <v>1119</v>
      </c>
      <c r="N1025" t="s">
        <v>1569</v>
      </c>
      <c r="O1025" t="s">
        <v>1120</v>
      </c>
      <c r="P1025" t="s">
        <v>786</v>
      </c>
      <c r="Q1025" t="s">
        <v>1277</v>
      </c>
      <c r="R1025" t="s">
        <v>2890</v>
      </c>
      <c r="S1025" t="s">
        <v>1206</v>
      </c>
      <c r="T1025" t="s">
        <v>786</v>
      </c>
      <c r="U1025" t="s">
        <v>786</v>
      </c>
    </row>
    <row r="1026" spans="1:21" x14ac:dyDescent="0.25">
      <c r="A1026" t="s">
        <v>2886</v>
      </c>
      <c r="B1026" t="s">
        <v>2885</v>
      </c>
      <c r="C1026" t="s">
        <v>2884</v>
      </c>
      <c r="D1026" s="1" t="s">
        <v>1638</v>
      </c>
      <c r="E1026" s="1" t="s">
        <v>1332</v>
      </c>
      <c r="F1026" s="1" t="s">
        <v>1055</v>
      </c>
      <c r="G1026" t="s">
        <v>1056</v>
      </c>
      <c r="H1026" t="s">
        <v>778</v>
      </c>
      <c r="I1026" t="s">
        <v>1619</v>
      </c>
      <c r="J1026" t="s">
        <v>2887</v>
      </c>
      <c r="K1026" t="s">
        <v>2888</v>
      </c>
      <c r="L1026" t="s">
        <v>2889</v>
      </c>
      <c r="M1026" t="s">
        <v>1119</v>
      </c>
      <c r="N1026" t="s">
        <v>1569</v>
      </c>
      <c r="O1026" t="s">
        <v>1120</v>
      </c>
      <c r="P1026" t="s">
        <v>786</v>
      </c>
      <c r="Q1026" t="s">
        <v>1101</v>
      </c>
      <c r="R1026" t="s">
        <v>2890</v>
      </c>
      <c r="S1026" t="s">
        <v>1487</v>
      </c>
      <c r="T1026" t="s">
        <v>786</v>
      </c>
      <c r="U1026" t="s">
        <v>786</v>
      </c>
    </row>
    <row r="1027" spans="1:21" x14ac:dyDescent="0.25">
      <c r="A1027" t="s">
        <v>2886</v>
      </c>
      <c r="B1027" t="s">
        <v>4760</v>
      </c>
      <c r="C1027" t="s">
        <v>4759</v>
      </c>
      <c r="D1027" s="1" t="s">
        <v>3338</v>
      </c>
      <c r="E1027" s="1" t="s">
        <v>1451</v>
      </c>
      <c r="F1027" s="1" t="s">
        <v>1055</v>
      </c>
      <c r="G1027" t="s">
        <v>1056</v>
      </c>
      <c r="H1027" t="s">
        <v>778</v>
      </c>
      <c r="I1027" t="s">
        <v>3339</v>
      </c>
      <c r="J1027" t="s">
        <v>4761</v>
      </c>
      <c r="K1027" t="s">
        <v>3341</v>
      </c>
      <c r="L1027" t="s">
        <v>4613</v>
      </c>
      <c r="M1027" t="s">
        <v>1119</v>
      </c>
      <c r="N1027" t="s">
        <v>1569</v>
      </c>
      <c r="O1027" t="s">
        <v>1120</v>
      </c>
      <c r="P1027" t="s">
        <v>786</v>
      </c>
      <c r="Q1027" t="s">
        <v>1277</v>
      </c>
      <c r="R1027" t="s">
        <v>2890</v>
      </c>
      <c r="S1027" t="s">
        <v>1206</v>
      </c>
      <c r="T1027" t="s">
        <v>786</v>
      </c>
      <c r="U1027" t="s">
        <v>786</v>
      </c>
    </row>
    <row r="1028" spans="1:21" x14ac:dyDescent="0.25">
      <c r="A1028" t="s">
        <v>2886</v>
      </c>
      <c r="B1028" t="s">
        <v>2885</v>
      </c>
      <c r="C1028" t="s">
        <v>2884</v>
      </c>
      <c r="D1028" s="1" t="s">
        <v>1638</v>
      </c>
      <c r="E1028" s="1" t="s">
        <v>1332</v>
      </c>
      <c r="F1028" s="1" t="s">
        <v>1055</v>
      </c>
      <c r="G1028" t="s">
        <v>1056</v>
      </c>
      <c r="H1028" t="s">
        <v>778</v>
      </c>
      <c r="I1028" t="s">
        <v>1619</v>
      </c>
      <c r="J1028" t="s">
        <v>2887</v>
      </c>
      <c r="K1028" t="s">
        <v>2888</v>
      </c>
      <c r="L1028" t="s">
        <v>2889</v>
      </c>
      <c r="M1028" t="s">
        <v>1119</v>
      </c>
      <c r="N1028" t="s">
        <v>1569</v>
      </c>
      <c r="O1028" t="s">
        <v>1120</v>
      </c>
      <c r="P1028" t="s">
        <v>786</v>
      </c>
      <c r="Q1028" t="s">
        <v>1101</v>
      </c>
      <c r="R1028" t="s">
        <v>2890</v>
      </c>
      <c r="S1028" t="s">
        <v>1487</v>
      </c>
      <c r="T1028" t="s">
        <v>786</v>
      </c>
      <c r="U1028" t="s">
        <v>786</v>
      </c>
    </row>
    <row r="1029" spans="1:21" x14ac:dyDescent="0.25">
      <c r="A1029" t="s">
        <v>2886</v>
      </c>
      <c r="B1029" t="s">
        <v>3462</v>
      </c>
      <c r="C1029" t="s">
        <v>3461</v>
      </c>
      <c r="D1029" s="1" t="s">
        <v>3338</v>
      </c>
      <c r="E1029" s="1" t="s">
        <v>1451</v>
      </c>
      <c r="F1029" s="1" t="s">
        <v>1055</v>
      </c>
      <c r="G1029" t="s">
        <v>1056</v>
      </c>
      <c r="H1029" t="s">
        <v>778</v>
      </c>
      <c r="I1029" t="s">
        <v>3339</v>
      </c>
      <c r="J1029" t="s">
        <v>3463</v>
      </c>
      <c r="K1029" t="s">
        <v>3341</v>
      </c>
      <c r="L1029" t="s">
        <v>3342</v>
      </c>
      <c r="M1029" t="s">
        <v>1119</v>
      </c>
      <c r="N1029" t="s">
        <v>1569</v>
      </c>
      <c r="O1029" t="s">
        <v>1120</v>
      </c>
      <c r="P1029" t="s">
        <v>786</v>
      </c>
      <c r="Q1029" t="s">
        <v>2981</v>
      </c>
      <c r="R1029" t="s">
        <v>2890</v>
      </c>
      <c r="S1029" t="s">
        <v>1050</v>
      </c>
      <c r="T1029" t="s">
        <v>786</v>
      </c>
      <c r="U1029" t="s">
        <v>786</v>
      </c>
    </row>
    <row r="1030" spans="1:21" x14ac:dyDescent="0.25">
      <c r="A1030" t="s">
        <v>2886</v>
      </c>
      <c r="B1030" t="s">
        <v>4374</v>
      </c>
      <c r="C1030" t="s">
        <v>4272</v>
      </c>
      <c r="D1030" s="1" t="s">
        <v>1113</v>
      </c>
      <c r="E1030" s="1" t="s">
        <v>1305</v>
      </c>
      <c r="F1030" s="1" t="s">
        <v>1055</v>
      </c>
      <c r="G1030" t="s">
        <v>1056</v>
      </c>
      <c r="H1030" t="s">
        <v>784</v>
      </c>
      <c r="I1030" t="s">
        <v>2576</v>
      </c>
      <c r="J1030" t="s">
        <v>4268</v>
      </c>
      <c r="K1030" t="s">
        <v>1050</v>
      </c>
      <c r="L1030" t="s">
        <v>4375</v>
      </c>
      <c r="M1030" t="s">
        <v>1119</v>
      </c>
      <c r="N1030" t="s">
        <v>1569</v>
      </c>
      <c r="O1030" t="s">
        <v>786</v>
      </c>
      <c r="P1030" t="s">
        <v>786</v>
      </c>
      <c r="Q1030" t="s">
        <v>1862</v>
      </c>
      <c r="R1030" t="s">
        <v>2890</v>
      </c>
      <c r="S1030" t="s">
        <v>1050</v>
      </c>
      <c r="T1030" t="s">
        <v>786</v>
      </c>
      <c r="U1030" t="s">
        <v>786</v>
      </c>
    </row>
    <row r="1031" spans="1:21" x14ac:dyDescent="0.25">
      <c r="A1031" t="s">
        <v>2886</v>
      </c>
      <c r="B1031" t="s">
        <v>4622</v>
      </c>
      <c r="C1031" t="s">
        <v>4621</v>
      </c>
      <c r="D1031" s="1" t="s">
        <v>1349</v>
      </c>
      <c r="E1031" s="1" t="s">
        <v>1305</v>
      </c>
      <c r="F1031" s="1" t="s">
        <v>1055</v>
      </c>
      <c r="G1031" t="s">
        <v>1157</v>
      </c>
      <c r="H1031" t="s">
        <v>778</v>
      </c>
      <c r="I1031" t="s">
        <v>2019</v>
      </c>
      <c r="J1031" t="s">
        <v>4623</v>
      </c>
      <c r="K1031" t="s">
        <v>1050</v>
      </c>
      <c r="L1031" t="s">
        <v>4624</v>
      </c>
      <c r="M1031" t="s">
        <v>1119</v>
      </c>
      <c r="N1031" t="s">
        <v>1569</v>
      </c>
      <c r="O1031" t="s">
        <v>786</v>
      </c>
      <c r="P1031" t="s">
        <v>786</v>
      </c>
      <c r="Q1031" t="s">
        <v>1862</v>
      </c>
      <c r="R1031" t="s">
        <v>2890</v>
      </c>
      <c r="S1031" t="s">
        <v>1050</v>
      </c>
      <c r="T1031" t="s">
        <v>786</v>
      </c>
      <c r="U1031" t="s">
        <v>786</v>
      </c>
    </row>
    <row r="1032" spans="1:21" x14ac:dyDescent="0.25">
      <c r="A1032" t="s">
        <v>2886</v>
      </c>
      <c r="B1032" t="s">
        <v>4760</v>
      </c>
      <c r="C1032" t="s">
        <v>4759</v>
      </c>
      <c r="D1032" s="1" t="s">
        <v>3338</v>
      </c>
      <c r="E1032" s="1" t="s">
        <v>1451</v>
      </c>
      <c r="F1032" s="1" t="s">
        <v>1055</v>
      </c>
      <c r="G1032" t="s">
        <v>1056</v>
      </c>
      <c r="H1032" t="s">
        <v>778</v>
      </c>
      <c r="I1032" t="s">
        <v>3339</v>
      </c>
      <c r="J1032" t="s">
        <v>4761</v>
      </c>
      <c r="K1032" t="s">
        <v>3341</v>
      </c>
      <c r="L1032" t="s">
        <v>4613</v>
      </c>
      <c r="M1032" t="s">
        <v>1119</v>
      </c>
      <c r="N1032" t="s">
        <v>1569</v>
      </c>
      <c r="O1032" t="s">
        <v>1120</v>
      </c>
      <c r="P1032" t="s">
        <v>786</v>
      </c>
      <c r="Q1032" t="s">
        <v>1277</v>
      </c>
      <c r="R1032" t="s">
        <v>2890</v>
      </c>
      <c r="S1032" t="s">
        <v>1206</v>
      </c>
      <c r="T1032" t="s">
        <v>786</v>
      </c>
      <c r="U1032" t="s">
        <v>786</v>
      </c>
    </row>
    <row r="1033" spans="1:21" x14ac:dyDescent="0.25">
      <c r="A1033" t="s">
        <v>1186</v>
      </c>
      <c r="B1033" t="s">
        <v>2152</v>
      </c>
      <c r="C1033" t="s">
        <v>2151</v>
      </c>
      <c r="D1033" s="1" t="s">
        <v>1777</v>
      </c>
      <c r="E1033" s="1" t="s">
        <v>1104</v>
      </c>
      <c r="F1033" s="1" t="s">
        <v>1055</v>
      </c>
      <c r="G1033" t="s">
        <v>1056</v>
      </c>
      <c r="H1033" t="s">
        <v>778</v>
      </c>
      <c r="I1033" t="s">
        <v>2037</v>
      </c>
      <c r="J1033" t="s">
        <v>2153</v>
      </c>
      <c r="K1033" t="s">
        <v>2039</v>
      </c>
      <c r="L1033" t="s">
        <v>2154</v>
      </c>
      <c r="M1033" t="s">
        <v>1119</v>
      </c>
      <c r="N1033" t="s">
        <v>1569</v>
      </c>
      <c r="O1033" t="s">
        <v>1120</v>
      </c>
      <c r="P1033" t="s">
        <v>786</v>
      </c>
      <c r="Q1033" t="s">
        <v>1101</v>
      </c>
      <c r="R1033" t="s">
        <v>1050</v>
      </c>
      <c r="S1033" t="s">
        <v>1241</v>
      </c>
      <c r="T1033" t="s">
        <v>786</v>
      </c>
      <c r="U1033" t="s">
        <v>786</v>
      </c>
    </row>
    <row r="1034" spans="1:21" x14ac:dyDescent="0.25">
      <c r="A1034" t="s">
        <v>1186</v>
      </c>
      <c r="B1034" t="s">
        <v>2152</v>
      </c>
      <c r="C1034" t="s">
        <v>2151</v>
      </c>
      <c r="D1034" s="1" t="s">
        <v>1777</v>
      </c>
      <c r="E1034" s="1" t="s">
        <v>1104</v>
      </c>
      <c r="F1034" s="1" t="s">
        <v>1055</v>
      </c>
      <c r="G1034" t="s">
        <v>1056</v>
      </c>
      <c r="H1034" t="s">
        <v>778</v>
      </c>
      <c r="I1034" t="s">
        <v>2037</v>
      </c>
      <c r="J1034" t="s">
        <v>2153</v>
      </c>
      <c r="K1034" t="s">
        <v>2039</v>
      </c>
      <c r="L1034" t="s">
        <v>2154</v>
      </c>
      <c r="M1034" t="s">
        <v>1119</v>
      </c>
      <c r="N1034" t="s">
        <v>1569</v>
      </c>
      <c r="O1034" t="s">
        <v>1120</v>
      </c>
      <c r="P1034" t="s">
        <v>786</v>
      </c>
      <c r="Q1034" t="s">
        <v>1101</v>
      </c>
      <c r="R1034" t="s">
        <v>1050</v>
      </c>
      <c r="S1034" t="s">
        <v>1241</v>
      </c>
      <c r="T1034" t="s">
        <v>786</v>
      </c>
      <c r="U1034" t="s">
        <v>786</v>
      </c>
    </row>
    <row r="1035" spans="1:21" x14ac:dyDescent="0.25">
      <c r="A1035" t="s">
        <v>1186</v>
      </c>
      <c r="B1035" t="s">
        <v>2152</v>
      </c>
      <c r="C1035" t="s">
        <v>2151</v>
      </c>
      <c r="D1035" s="1" t="s">
        <v>1777</v>
      </c>
      <c r="E1035" s="1" t="s">
        <v>1104</v>
      </c>
      <c r="F1035" s="1" t="s">
        <v>1055</v>
      </c>
      <c r="G1035" t="s">
        <v>1056</v>
      </c>
      <c r="H1035" t="s">
        <v>778</v>
      </c>
      <c r="I1035" t="s">
        <v>2037</v>
      </c>
      <c r="J1035" t="s">
        <v>2153</v>
      </c>
      <c r="K1035" t="s">
        <v>2039</v>
      </c>
      <c r="L1035" t="s">
        <v>2154</v>
      </c>
      <c r="M1035" t="s">
        <v>1119</v>
      </c>
      <c r="N1035" t="s">
        <v>1569</v>
      </c>
      <c r="O1035" t="s">
        <v>1120</v>
      </c>
      <c r="P1035" t="s">
        <v>786</v>
      </c>
      <c r="Q1035" t="s">
        <v>1101</v>
      </c>
      <c r="R1035" t="s">
        <v>1050</v>
      </c>
      <c r="S1035" t="s">
        <v>1241</v>
      </c>
      <c r="T1035" t="s">
        <v>786</v>
      </c>
      <c r="U1035" t="s">
        <v>786</v>
      </c>
    </row>
    <row r="1036" spans="1:21" x14ac:dyDescent="0.25">
      <c r="A1036" t="s">
        <v>2002</v>
      </c>
      <c r="B1036" t="s">
        <v>2001</v>
      </c>
      <c r="C1036" t="s">
        <v>2000</v>
      </c>
      <c r="D1036" s="1" t="s">
        <v>1668</v>
      </c>
      <c r="E1036" s="1" t="s">
        <v>1235</v>
      </c>
      <c r="F1036" s="1" t="s">
        <v>1055</v>
      </c>
      <c r="G1036" t="s">
        <v>1056</v>
      </c>
      <c r="H1036" t="s">
        <v>784</v>
      </c>
      <c r="I1036" t="s">
        <v>2003</v>
      </c>
      <c r="J1036" t="s">
        <v>2004</v>
      </c>
      <c r="K1036" t="s">
        <v>2005</v>
      </c>
      <c r="L1036" t="s">
        <v>2006</v>
      </c>
      <c r="M1036" t="s">
        <v>1119</v>
      </c>
      <c r="N1036" t="s">
        <v>1569</v>
      </c>
      <c r="O1036" t="s">
        <v>786</v>
      </c>
      <c r="P1036" t="s">
        <v>1120</v>
      </c>
      <c r="Q1036" t="s">
        <v>2007</v>
      </c>
      <c r="R1036" t="s">
        <v>1050</v>
      </c>
      <c r="S1036" t="s">
        <v>2008</v>
      </c>
      <c r="T1036" t="s">
        <v>786</v>
      </c>
      <c r="U1036" t="s">
        <v>786</v>
      </c>
    </row>
    <row r="1037" spans="1:21" x14ac:dyDescent="0.25">
      <c r="A1037" t="s">
        <v>2002</v>
      </c>
      <c r="B1037" t="s">
        <v>2001</v>
      </c>
      <c r="C1037" t="s">
        <v>2000</v>
      </c>
      <c r="D1037" s="1" t="s">
        <v>1668</v>
      </c>
      <c r="E1037" s="1" t="s">
        <v>1235</v>
      </c>
      <c r="F1037" s="1" t="s">
        <v>1055</v>
      </c>
      <c r="G1037" t="s">
        <v>1056</v>
      </c>
      <c r="H1037" t="s">
        <v>784</v>
      </c>
      <c r="I1037" t="s">
        <v>2003</v>
      </c>
      <c r="J1037" t="s">
        <v>2004</v>
      </c>
      <c r="K1037" t="s">
        <v>2005</v>
      </c>
      <c r="L1037" t="s">
        <v>2006</v>
      </c>
      <c r="M1037" t="s">
        <v>1119</v>
      </c>
      <c r="N1037" t="s">
        <v>1569</v>
      </c>
      <c r="O1037" t="s">
        <v>786</v>
      </c>
      <c r="P1037" t="s">
        <v>1120</v>
      </c>
      <c r="Q1037" t="s">
        <v>2007</v>
      </c>
      <c r="R1037" t="s">
        <v>1050</v>
      </c>
      <c r="S1037" t="s">
        <v>2008</v>
      </c>
      <c r="T1037" t="s">
        <v>786</v>
      </c>
      <c r="U1037" t="s">
        <v>786</v>
      </c>
    </row>
    <row r="1038" spans="1:21" x14ac:dyDescent="0.25">
      <c r="A1038" t="s">
        <v>2002</v>
      </c>
      <c r="B1038" t="s">
        <v>2001</v>
      </c>
      <c r="C1038" t="s">
        <v>2000</v>
      </c>
      <c r="D1038" s="1" t="s">
        <v>1668</v>
      </c>
      <c r="E1038" s="1" t="s">
        <v>1235</v>
      </c>
      <c r="F1038" s="1" t="s">
        <v>1055</v>
      </c>
      <c r="G1038" t="s">
        <v>1056</v>
      </c>
      <c r="H1038" t="s">
        <v>784</v>
      </c>
      <c r="I1038" t="s">
        <v>2003</v>
      </c>
      <c r="J1038" t="s">
        <v>2004</v>
      </c>
      <c r="K1038" t="s">
        <v>2005</v>
      </c>
      <c r="L1038" t="s">
        <v>2006</v>
      </c>
      <c r="M1038" t="s">
        <v>1119</v>
      </c>
      <c r="N1038" t="s">
        <v>1569</v>
      </c>
      <c r="O1038" t="s">
        <v>786</v>
      </c>
      <c r="P1038" t="s">
        <v>1120</v>
      </c>
      <c r="Q1038" t="s">
        <v>2007</v>
      </c>
      <c r="R1038" t="s">
        <v>1050</v>
      </c>
      <c r="S1038" t="s">
        <v>2008</v>
      </c>
      <c r="T1038" t="s">
        <v>786</v>
      </c>
      <c r="U1038" t="s">
        <v>786</v>
      </c>
    </row>
    <row r="1039" spans="1:21" x14ac:dyDescent="0.25">
      <c r="A1039" t="s">
        <v>6650</v>
      </c>
      <c r="B1039" t="s">
        <v>6649</v>
      </c>
      <c r="C1039" t="s">
        <v>6648</v>
      </c>
      <c r="D1039" s="1" t="s">
        <v>2430</v>
      </c>
      <c r="E1039" s="1" t="s">
        <v>1294</v>
      </c>
      <c r="F1039" s="1" t="s">
        <v>1055</v>
      </c>
      <c r="G1039" t="s">
        <v>1056</v>
      </c>
      <c r="H1039" t="s">
        <v>782</v>
      </c>
      <c r="I1039" t="s">
        <v>6651</v>
      </c>
      <c r="J1039" t="s">
        <v>6652</v>
      </c>
      <c r="K1039" t="s">
        <v>1050</v>
      </c>
      <c r="L1039" t="s">
        <v>6653</v>
      </c>
      <c r="M1039" t="s">
        <v>779</v>
      </c>
      <c r="N1039" t="s">
        <v>1569</v>
      </c>
      <c r="O1039" t="s">
        <v>786</v>
      </c>
      <c r="P1039" t="s">
        <v>786</v>
      </c>
      <c r="Q1039" t="s">
        <v>1050</v>
      </c>
      <c r="R1039" t="s">
        <v>1050</v>
      </c>
      <c r="S1039" t="s">
        <v>1050</v>
      </c>
      <c r="T1039" t="s">
        <v>786</v>
      </c>
      <c r="U1039" t="s">
        <v>1120</v>
      </c>
    </row>
    <row r="1040" spans="1:21" x14ac:dyDescent="0.25">
      <c r="A1040" t="s">
        <v>5189</v>
      </c>
      <c r="B1040" t="s">
        <v>5188</v>
      </c>
      <c r="C1040" t="s">
        <v>427</v>
      </c>
      <c r="D1040" s="1" t="s">
        <v>1465</v>
      </c>
      <c r="E1040" s="1" t="s">
        <v>1466</v>
      </c>
      <c r="F1040" s="1" t="s">
        <v>1055</v>
      </c>
      <c r="G1040" t="s">
        <v>1157</v>
      </c>
      <c r="H1040" t="s">
        <v>778</v>
      </c>
      <c r="I1040" t="s">
        <v>5183</v>
      </c>
      <c r="J1040" t="s">
        <v>5190</v>
      </c>
      <c r="K1040" t="s">
        <v>5191</v>
      </c>
      <c r="L1040" t="s">
        <v>5192</v>
      </c>
      <c r="M1040" t="s">
        <v>1100</v>
      </c>
      <c r="N1040" t="s">
        <v>1569</v>
      </c>
      <c r="O1040" t="s">
        <v>786</v>
      </c>
      <c r="P1040" t="s">
        <v>786</v>
      </c>
      <c r="Q1040" t="s">
        <v>5193</v>
      </c>
      <c r="R1040" t="s">
        <v>1050</v>
      </c>
      <c r="S1040" t="s">
        <v>1050</v>
      </c>
      <c r="T1040" t="s">
        <v>786</v>
      </c>
      <c r="U1040" t="s">
        <v>786</v>
      </c>
    </row>
    <row r="1041" spans="1:21" x14ac:dyDescent="0.25">
      <c r="A1041" t="s">
        <v>4315</v>
      </c>
      <c r="B1041" t="s">
        <v>4314</v>
      </c>
      <c r="C1041" t="s">
        <v>4313</v>
      </c>
      <c r="D1041" s="1" t="s">
        <v>1331</v>
      </c>
      <c r="E1041" s="1" t="s">
        <v>1332</v>
      </c>
      <c r="F1041" s="1" t="s">
        <v>1055</v>
      </c>
      <c r="G1041" t="s">
        <v>1056</v>
      </c>
      <c r="H1041" t="s">
        <v>778</v>
      </c>
      <c r="I1041" t="s">
        <v>3435</v>
      </c>
      <c r="J1041" t="s">
        <v>4316</v>
      </c>
      <c r="K1041" t="s">
        <v>3437</v>
      </c>
      <c r="L1041" t="s">
        <v>3438</v>
      </c>
      <c r="M1041" t="s">
        <v>1321</v>
      </c>
      <c r="N1041" t="s">
        <v>1569</v>
      </c>
      <c r="O1041" t="s">
        <v>786</v>
      </c>
      <c r="P1041" t="s">
        <v>786</v>
      </c>
      <c r="Q1041" t="s">
        <v>4317</v>
      </c>
      <c r="R1041" t="s">
        <v>1050</v>
      </c>
      <c r="S1041" t="s">
        <v>1050</v>
      </c>
      <c r="T1041" t="s">
        <v>786</v>
      </c>
      <c r="U1041" t="s">
        <v>786</v>
      </c>
    </row>
    <row r="1042" spans="1:21" x14ac:dyDescent="0.25">
      <c r="A1042" t="s">
        <v>6611</v>
      </c>
      <c r="B1042" t="s">
        <v>6610</v>
      </c>
      <c r="C1042" t="s">
        <v>747</v>
      </c>
      <c r="D1042" s="1" t="s">
        <v>1555</v>
      </c>
      <c r="E1042" s="1" t="s">
        <v>1556</v>
      </c>
      <c r="F1042" s="1" t="s">
        <v>1055</v>
      </c>
      <c r="G1042" t="s">
        <v>780</v>
      </c>
      <c r="H1042" t="s">
        <v>778</v>
      </c>
      <c r="I1042" t="s">
        <v>1557</v>
      </c>
      <c r="J1042" t="s">
        <v>6612</v>
      </c>
      <c r="K1042" t="s">
        <v>1559</v>
      </c>
      <c r="L1042" t="s">
        <v>5267</v>
      </c>
      <c r="M1042" t="s">
        <v>1321</v>
      </c>
      <c r="N1042" t="s">
        <v>1569</v>
      </c>
      <c r="O1042" t="s">
        <v>786</v>
      </c>
      <c r="P1042" t="s">
        <v>786</v>
      </c>
      <c r="Q1042" t="s">
        <v>1050</v>
      </c>
      <c r="R1042" t="s">
        <v>759</v>
      </c>
      <c r="S1042" t="s">
        <v>1050</v>
      </c>
      <c r="T1042" t="s">
        <v>786</v>
      </c>
      <c r="U1042" t="s">
        <v>786</v>
      </c>
    </row>
    <row r="1043" spans="1:21" x14ac:dyDescent="0.25">
      <c r="A1043" t="s">
        <v>6677</v>
      </c>
      <c r="B1043" t="s">
        <v>6676</v>
      </c>
      <c r="C1043" t="s">
        <v>384</v>
      </c>
      <c r="D1043" s="1" t="s">
        <v>1750</v>
      </c>
      <c r="E1043" s="1" t="s">
        <v>1588</v>
      </c>
      <c r="F1043" s="1" t="s">
        <v>1055</v>
      </c>
      <c r="G1043" t="s">
        <v>1056</v>
      </c>
      <c r="H1043" t="s">
        <v>778</v>
      </c>
      <c r="I1043" t="s">
        <v>3695</v>
      </c>
      <c r="J1043" t="s">
        <v>6678</v>
      </c>
      <c r="K1043" t="s">
        <v>1050</v>
      </c>
      <c r="L1043" t="s">
        <v>4880</v>
      </c>
      <c r="M1043" t="s">
        <v>1321</v>
      </c>
      <c r="N1043" t="s">
        <v>1569</v>
      </c>
      <c r="O1043" t="s">
        <v>786</v>
      </c>
      <c r="P1043" t="s">
        <v>786</v>
      </c>
      <c r="Q1043" t="s">
        <v>1050</v>
      </c>
      <c r="R1043" t="s">
        <v>1050</v>
      </c>
      <c r="S1043" t="s">
        <v>1050</v>
      </c>
      <c r="T1043" t="s">
        <v>786</v>
      </c>
      <c r="U1043" t="s">
        <v>1120</v>
      </c>
    </row>
    <row r="1044" spans="1:21" x14ac:dyDescent="0.25">
      <c r="A1044" t="s">
        <v>2319</v>
      </c>
      <c r="B1044" t="s">
        <v>2318</v>
      </c>
      <c r="C1044" t="s">
        <v>484</v>
      </c>
      <c r="D1044" s="1" t="s">
        <v>1824</v>
      </c>
      <c r="E1044" s="1" t="s">
        <v>1114</v>
      </c>
      <c r="F1044" s="1" t="s">
        <v>1055</v>
      </c>
      <c r="G1044" t="s">
        <v>1157</v>
      </c>
      <c r="H1044" t="s">
        <v>784</v>
      </c>
      <c r="I1044" t="s">
        <v>2320</v>
      </c>
      <c r="J1044" t="s">
        <v>2321</v>
      </c>
      <c r="K1044" t="s">
        <v>2322</v>
      </c>
      <c r="L1044" t="s">
        <v>2323</v>
      </c>
      <c r="M1044" t="s">
        <v>785</v>
      </c>
      <c r="N1044" t="s">
        <v>1569</v>
      </c>
      <c r="O1044" t="s">
        <v>786</v>
      </c>
      <c r="P1044" t="s">
        <v>786</v>
      </c>
      <c r="Q1044" t="s">
        <v>1101</v>
      </c>
      <c r="R1044" t="s">
        <v>1050</v>
      </c>
      <c r="S1044" t="s">
        <v>752</v>
      </c>
      <c r="T1044" t="s">
        <v>786</v>
      </c>
      <c r="U1044" t="s">
        <v>786</v>
      </c>
    </row>
    <row r="1045" spans="1:21" x14ac:dyDescent="0.25">
      <c r="A1045" t="s">
        <v>2319</v>
      </c>
      <c r="B1045" t="s">
        <v>3038</v>
      </c>
      <c r="C1045" t="s">
        <v>483</v>
      </c>
      <c r="D1045" s="1" t="s">
        <v>1824</v>
      </c>
      <c r="E1045" s="1" t="s">
        <v>1114</v>
      </c>
      <c r="F1045" s="1" t="s">
        <v>1055</v>
      </c>
      <c r="G1045" t="s">
        <v>1157</v>
      </c>
      <c r="H1045" t="s">
        <v>784</v>
      </c>
      <c r="I1045" t="s">
        <v>3039</v>
      </c>
      <c r="J1045" t="s">
        <v>3040</v>
      </c>
      <c r="K1045" t="s">
        <v>1050</v>
      </c>
      <c r="L1045" t="s">
        <v>3041</v>
      </c>
      <c r="M1045" t="s">
        <v>785</v>
      </c>
      <c r="N1045" t="s">
        <v>1569</v>
      </c>
      <c r="O1045" t="s">
        <v>786</v>
      </c>
      <c r="P1045" t="s">
        <v>786</v>
      </c>
      <c r="Q1045" t="s">
        <v>1101</v>
      </c>
      <c r="R1045" t="s">
        <v>1050</v>
      </c>
      <c r="S1045" t="s">
        <v>1050</v>
      </c>
      <c r="T1045" t="s">
        <v>786</v>
      </c>
      <c r="U1045" t="s">
        <v>786</v>
      </c>
    </row>
    <row r="1046" spans="1:21" x14ac:dyDescent="0.25">
      <c r="A1046" t="s">
        <v>2319</v>
      </c>
      <c r="B1046" t="s">
        <v>6092</v>
      </c>
      <c r="C1046" t="s">
        <v>509</v>
      </c>
      <c r="D1046" s="1" t="s">
        <v>1824</v>
      </c>
      <c r="E1046" s="1" t="s">
        <v>1114</v>
      </c>
      <c r="F1046" s="1" t="s">
        <v>1055</v>
      </c>
      <c r="G1046" t="s">
        <v>1157</v>
      </c>
      <c r="H1046" t="s">
        <v>784</v>
      </c>
      <c r="I1046" t="s">
        <v>6093</v>
      </c>
      <c r="J1046" t="s">
        <v>508</v>
      </c>
      <c r="K1046" t="s">
        <v>6094</v>
      </c>
      <c r="L1046" t="s">
        <v>6095</v>
      </c>
      <c r="M1046" t="s">
        <v>785</v>
      </c>
      <c r="N1046" t="s">
        <v>1569</v>
      </c>
      <c r="O1046" t="s">
        <v>786</v>
      </c>
      <c r="P1046" t="s">
        <v>786</v>
      </c>
      <c r="Q1046" t="s">
        <v>1050</v>
      </c>
      <c r="R1046" t="s">
        <v>1050</v>
      </c>
      <c r="S1046" t="s">
        <v>752</v>
      </c>
      <c r="T1046" t="s">
        <v>786</v>
      </c>
      <c r="U1046" t="s">
        <v>786</v>
      </c>
    </row>
    <row r="1047" spans="1:21" x14ac:dyDescent="0.25">
      <c r="A1047" t="s">
        <v>2319</v>
      </c>
      <c r="B1047" t="s">
        <v>6152</v>
      </c>
      <c r="C1047" t="s">
        <v>493</v>
      </c>
      <c r="D1047" s="1" t="s">
        <v>1824</v>
      </c>
      <c r="E1047" s="1" t="s">
        <v>1114</v>
      </c>
      <c r="F1047" s="1" t="s">
        <v>1055</v>
      </c>
      <c r="G1047" t="s">
        <v>1157</v>
      </c>
      <c r="H1047" t="s">
        <v>778</v>
      </c>
      <c r="I1047" t="s">
        <v>6153</v>
      </c>
      <c r="J1047" t="s">
        <v>6154</v>
      </c>
      <c r="K1047" t="s">
        <v>6155</v>
      </c>
      <c r="L1047" t="s">
        <v>6156</v>
      </c>
      <c r="M1047" t="s">
        <v>785</v>
      </c>
      <c r="N1047" t="s">
        <v>1569</v>
      </c>
      <c r="O1047" t="s">
        <v>786</v>
      </c>
      <c r="P1047" t="s">
        <v>786</v>
      </c>
      <c r="Q1047" t="s">
        <v>1050</v>
      </c>
      <c r="R1047" t="s">
        <v>1050</v>
      </c>
      <c r="S1047" t="s">
        <v>752</v>
      </c>
      <c r="T1047" t="s">
        <v>786</v>
      </c>
      <c r="U1047" t="s">
        <v>786</v>
      </c>
    </row>
    <row r="1048" spans="1:21" x14ac:dyDescent="0.25">
      <c r="A1048" t="s">
        <v>2319</v>
      </c>
      <c r="B1048" t="s">
        <v>2318</v>
      </c>
      <c r="C1048" t="s">
        <v>484</v>
      </c>
      <c r="D1048" s="1" t="s">
        <v>1824</v>
      </c>
      <c r="E1048" s="1" t="s">
        <v>1114</v>
      </c>
      <c r="F1048" s="1" t="s">
        <v>1055</v>
      </c>
      <c r="G1048" t="s">
        <v>1157</v>
      </c>
      <c r="H1048" t="s">
        <v>784</v>
      </c>
      <c r="I1048" t="s">
        <v>2320</v>
      </c>
      <c r="J1048" t="s">
        <v>2321</v>
      </c>
      <c r="K1048" t="s">
        <v>2322</v>
      </c>
      <c r="L1048" t="s">
        <v>2323</v>
      </c>
      <c r="M1048" t="s">
        <v>785</v>
      </c>
      <c r="N1048" t="s">
        <v>1569</v>
      </c>
      <c r="O1048" t="s">
        <v>786</v>
      </c>
      <c r="P1048" t="s">
        <v>786</v>
      </c>
      <c r="Q1048" t="s">
        <v>1101</v>
      </c>
      <c r="R1048" t="s">
        <v>1050</v>
      </c>
      <c r="S1048" t="s">
        <v>752</v>
      </c>
      <c r="T1048" t="s">
        <v>786</v>
      </c>
      <c r="U1048" t="s">
        <v>786</v>
      </c>
    </row>
    <row r="1049" spans="1:21" x14ac:dyDescent="0.25">
      <c r="A1049" t="s">
        <v>2319</v>
      </c>
      <c r="B1049" t="s">
        <v>6223</v>
      </c>
      <c r="C1049" t="s">
        <v>494</v>
      </c>
      <c r="D1049" s="1" t="s">
        <v>1824</v>
      </c>
      <c r="E1049" s="1" t="s">
        <v>1114</v>
      </c>
      <c r="F1049" s="1" t="s">
        <v>1055</v>
      </c>
      <c r="G1049" t="s">
        <v>1157</v>
      </c>
      <c r="H1049" t="s">
        <v>784</v>
      </c>
      <c r="I1049" t="s">
        <v>6224</v>
      </c>
      <c r="J1049" t="s">
        <v>6225</v>
      </c>
      <c r="K1049" t="s">
        <v>6226</v>
      </c>
      <c r="L1049" t="s">
        <v>6227</v>
      </c>
      <c r="M1049" t="s">
        <v>785</v>
      </c>
      <c r="N1049" t="s">
        <v>1569</v>
      </c>
      <c r="O1049" t="s">
        <v>786</v>
      </c>
      <c r="P1049" t="s">
        <v>786</v>
      </c>
      <c r="Q1049" t="s">
        <v>1050</v>
      </c>
      <c r="R1049" t="s">
        <v>1050</v>
      </c>
      <c r="S1049" t="s">
        <v>752</v>
      </c>
      <c r="T1049" t="s">
        <v>786</v>
      </c>
      <c r="U1049" t="s">
        <v>786</v>
      </c>
    </row>
    <row r="1050" spans="1:21" x14ac:dyDescent="0.25">
      <c r="A1050" t="s">
        <v>6102</v>
      </c>
      <c r="B1050" t="s">
        <v>6101</v>
      </c>
      <c r="C1050" t="s">
        <v>535</v>
      </c>
      <c r="D1050" s="1" t="s">
        <v>1824</v>
      </c>
      <c r="E1050" s="1" t="s">
        <v>1305</v>
      </c>
      <c r="F1050" s="1" t="s">
        <v>1055</v>
      </c>
      <c r="G1050" t="s">
        <v>1157</v>
      </c>
      <c r="H1050" t="s">
        <v>778</v>
      </c>
      <c r="I1050" t="s">
        <v>6103</v>
      </c>
      <c r="J1050" t="s">
        <v>6104</v>
      </c>
      <c r="K1050" t="s">
        <v>1050</v>
      </c>
      <c r="L1050" t="s">
        <v>6105</v>
      </c>
      <c r="M1050" t="s">
        <v>785</v>
      </c>
      <c r="N1050" t="s">
        <v>1569</v>
      </c>
      <c r="O1050" t="s">
        <v>786</v>
      </c>
      <c r="P1050" t="s">
        <v>786</v>
      </c>
      <c r="Q1050" t="s">
        <v>1050</v>
      </c>
      <c r="R1050" t="s">
        <v>1050</v>
      </c>
      <c r="S1050" t="s">
        <v>752</v>
      </c>
      <c r="T1050" t="s">
        <v>786</v>
      </c>
      <c r="U1050" t="s">
        <v>786</v>
      </c>
    </row>
    <row r="1051" spans="1:21" x14ac:dyDescent="0.25">
      <c r="A1051" t="s">
        <v>6102</v>
      </c>
      <c r="B1051" t="s">
        <v>6131</v>
      </c>
      <c r="C1051" t="s">
        <v>530</v>
      </c>
      <c r="D1051" s="1" t="s">
        <v>1824</v>
      </c>
      <c r="E1051" s="1" t="s">
        <v>1305</v>
      </c>
      <c r="F1051" s="1" t="s">
        <v>1055</v>
      </c>
      <c r="G1051" t="s">
        <v>1157</v>
      </c>
      <c r="H1051" t="s">
        <v>782</v>
      </c>
      <c r="I1051" t="s">
        <v>6132</v>
      </c>
      <c r="J1051" t="s">
        <v>1050</v>
      </c>
      <c r="K1051" t="s">
        <v>6133</v>
      </c>
      <c r="L1051" t="s">
        <v>6134</v>
      </c>
      <c r="M1051" t="s">
        <v>785</v>
      </c>
      <c r="N1051" t="s">
        <v>1569</v>
      </c>
      <c r="O1051" t="s">
        <v>786</v>
      </c>
      <c r="P1051" t="s">
        <v>786</v>
      </c>
      <c r="Q1051" t="s">
        <v>1050</v>
      </c>
      <c r="R1051" t="s">
        <v>1050</v>
      </c>
      <c r="S1051" t="s">
        <v>752</v>
      </c>
      <c r="T1051" t="s">
        <v>786</v>
      </c>
      <c r="U1051" t="s">
        <v>786</v>
      </c>
    </row>
    <row r="1052" spans="1:21" x14ac:dyDescent="0.25">
      <c r="A1052" t="s">
        <v>6102</v>
      </c>
      <c r="B1052" t="s">
        <v>6135</v>
      </c>
      <c r="C1052" t="s">
        <v>532</v>
      </c>
      <c r="D1052" s="1" t="s">
        <v>1824</v>
      </c>
      <c r="E1052" s="1" t="s">
        <v>1305</v>
      </c>
      <c r="F1052" s="1" t="s">
        <v>1055</v>
      </c>
      <c r="G1052" t="s">
        <v>1157</v>
      </c>
      <c r="H1052" t="s">
        <v>784</v>
      </c>
      <c r="I1052" t="s">
        <v>6136</v>
      </c>
      <c r="J1052" t="s">
        <v>6137</v>
      </c>
      <c r="K1052" t="s">
        <v>1050</v>
      </c>
      <c r="L1052" t="s">
        <v>6138</v>
      </c>
      <c r="M1052" t="s">
        <v>785</v>
      </c>
      <c r="N1052" t="s">
        <v>1569</v>
      </c>
      <c r="O1052" t="s">
        <v>786</v>
      </c>
      <c r="P1052" t="s">
        <v>786</v>
      </c>
      <c r="Q1052" t="s">
        <v>1050</v>
      </c>
      <c r="R1052" t="s">
        <v>1050</v>
      </c>
      <c r="S1052" t="s">
        <v>752</v>
      </c>
      <c r="T1052" t="s">
        <v>786</v>
      </c>
      <c r="U1052" t="s">
        <v>786</v>
      </c>
    </row>
    <row r="1053" spans="1:21" x14ac:dyDescent="0.25">
      <c r="A1053" t="s">
        <v>6102</v>
      </c>
      <c r="B1053" t="s">
        <v>6139</v>
      </c>
      <c r="C1053" t="s">
        <v>541</v>
      </c>
      <c r="D1053" s="1" t="s">
        <v>1824</v>
      </c>
      <c r="E1053" s="1" t="s">
        <v>1305</v>
      </c>
      <c r="F1053" s="1" t="s">
        <v>1055</v>
      </c>
      <c r="G1053" t="s">
        <v>1157</v>
      </c>
      <c r="H1053" t="s">
        <v>784</v>
      </c>
      <c r="I1053" t="s">
        <v>6140</v>
      </c>
      <c r="J1053" t="s">
        <v>6141</v>
      </c>
      <c r="K1053" t="s">
        <v>1050</v>
      </c>
      <c r="L1053" t="s">
        <v>6142</v>
      </c>
      <c r="M1053" t="s">
        <v>785</v>
      </c>
      <c r="N1053" t="s">
        <v>1569</v>
      </c>
      <c r="O1053" t="s">
        <v>786</v>
      </c>
      <c r="P1053" t="s">
        <v>786</v>
      </c>
      <c r="Q1053" t="s">
        <v>1050</v>
      </c>
      <c r="R1053" t="s">
        <v>1050</v>
      </c>
      <c r="S1053" t="s">
        <v>752</v>
      </c>
      <c r="T1053" t="s">
        <v>786</v>
      </c>
      <c r="U1053" t="s">
        <v>786</v>
      </c>
    </row>
    <row r="1054" spans="1:21" x14ac:dyDescent="0.25">
      <c r="A1054" t="s">
        <v>6102</v>
      </c>
      <c r="B1054" t="s">
        <v>6179</v>
      </c>
      <c r="C1054" t="s">
        <v>540</v>
      </c>
      <c r="D1054" s="1" t="s">
        <v>1824</v>
      </c>
      <c r="E1054" s="1" t="s">
        <v>1305</v>
      </c>
      <c r="F1054" s="1" t="s">
        <v>1055</v>
      </c>
      <c r="G1054" t="s">
        <v>1157</v>
      </c>
      <c r="H1054" t="s">
        <v>778</v>
      </c>
      <c r="I1054" t="s">
        <v>6180</v>
      </c>
      <c r="J1054" t="s">
        <v>6181</v>
      </c>
      <c r="K1054" t="s">
        <v>1050</v>
      </c>
      <c r="L1054" t="s">
        <v>6182</v>
      </c>
      <c r="M1054" t="s">
        <v>785</v>
      </c>
      <c r="N1054" t="s">
        <v>1569</v>
      </c>
      <c r="O1054" t="s">
        <v>786</v>
      </c>
      <c r="P1054" t="s">
        <v>786</v>
      </c>
      <c r="Q1054" t="s">
        <v>1050</v>
      </c>
      <c r="R1054" t="s">
        <v>1050</v>
      </c>
      <c r="S1054" t="s">
        <v>752</v>
      </c>
      <c r="T1054" t="s">
        <v>786</v>
      </c>
      <c r="U1054" t="s">
        <v>786</v>
      </c>
    </row>
    <row r="1055" spans="1:21" x14ac:dyDescent="0.25">
      <c r="A1055" t="s">
        <v>6102</v>
      </c>
      <c r="B1055" t="s">
        <v>6196</v>
      </c>
      <c r="C1055" t="s">
        <v>531</v>
      </c>
      <c r="D1055" s="1" t="s">
        <v>1824</v>
      </c>
      <c r="E1055" s="1" t="s">
        <v>1305</v>
      </c>
      <c r="F1055" s="1" t="s">
        <v>1055</v>
      </c>
      <c r="G1055" t="s">
        <v>1157</v>
      </c>
      <c r="H1055" t="s">
        <v>784</v>
      </c>
      <c r="I1055" t="s">
        <v>6158</v>
      </c>
      <c r="J1055" t="s">
        <v>6197</v>
      </c>
      <c r="K1055" t="s">
        <v>6133</v>
      </c>
      <c r="L1055" t="s">
        <v>6160</v>
      </c>
      <c r="M1055" t="s">
        <v>785</v>
      </c>
      <c r="N1055" t="s">
        <v>1569</v>
      </c>
      <c r="O1055" t="s">
        <v>786</v>
      </c>
      <c r="P1055" t="s">
        <v>786</v>
      </c>
      <c r="Q1055" t="s">
        <v>1050</v>
      </c>
      <c r="R1055" t="s">
        <v>1050</v>
      </c>
      <c r="S1055" t="s">
        <v>752</v>
      </c>
      <c r="T1055" t="s">
        <v>786</v>
      </c>
      <c r="U1055" t="s">
        <v>786</v>
      </c>
    </row>
    <row r="1056" spans="1:21" x14ac:dyDescent="0.25">
      <c r="A1056" t="s">
        <v>6784</v>
      </c>
      <c r="B1056" t="s">
        <v>6783</v>
      </c>
      <c r="C1056" t="s">
        <v>420</v>
      </c>
      <c r="D1056" s="1" t="s">
        <v>1465</v>
      </c>
      <c r="E1056" s="1" t="s">
        <v>1466</v>
      </c>
      <c r="F1056" s="1" t="s">
        <v>1055</v>
      </c>
      <c r="G1056" t="s">
        <v>1157</v>
      </c>
      <c r="H1056" t="s">
        <v>778</v>
      </c>
      <c r="I1056" t="s">
        <v>5183</v>
      </c>
      <c r="J1056" t="s">
        <v>6785</v>
      </c>
      <c r="K1056" t="s">
        <v>1050</v>
      </c>
      <c r="L1056" t="s">
        <v>135</v>
      </c>
      <c r="M1056" t="s">
        <v>1100</v>
      </c>
      <c r="N1056" t="s">
        <v>1569</v>
      </c>
      <c r="O1056" t="s">
        <v>786</v>
      </c>
      <c r="P1056" t="s">
        <v>786</v>
      </c>
      <c r="Q1056" t="s">
        <v>1050</v>
      </c>
      <c r="R1056" t="s">
        <v>1050</v>
      </c>
      <c r="S1056" t="s">
        <v>1050</v>
      </c>
      <c r="T1056" t="s">
        <v>786</v>
      </c>
      <c r="U1056" t="s">
        <v>1120</v>
      </c>
    </row>
    <row r="1057" spans="1:21" x14ac:dyDescent="0.25">
      <c r="A1057" t="s">
        <v>4238</v>
      </c>
      <c r="B1057" t="s">
        <v>4237</v>
      </c>
      <c r="C1057" t="s">
        <v>4236</v>
      </c>
      <c r="D1057" s="1" t="s">
        <v>3345</v>
      </c>
      <c r="E1057" s="1" t="s">
        <v>1086</v>
      </c>
      <c r="F1057" s="1" t="s">
        <v>1055</v>
      </c>
      <c r="G1057" t="s">
        <v>1056</v>
      </c>
      <c r="H1057" t="s">
        <v>782</v>
      </c>
      <c r="I1057" t="s">
        <v>1425</v>
      </c>
      <c r="J1057" t="s">
        <v>1050</v>
      </c>
      <c r="K1057" t="s">
        <v>1050</v>
      </c>
      <c r="L1057" t="s">
        <v>4239</v>
      </c>
      <c r="M1057" t="s">
        <v>1119</v>
      </c>
      <c r="N1057" t="s">
        <v>1569</v>
      </c>
      <c r="O1057" t="s">
        <v>786</v>
      </c>
      <c r="P1057" t="s">
        <v>786</v>
      </c>
      <c r="Q1057" t="s">
        <v>1101</v>
      </c>
      <c r="R1057" t="s">
        <v>1050</v>
      </c>
      <c r="S1057" t="s">
        <v>1050</v>
      </c>
      <c r="T1057" t="s">
        <v>786</v>
      </c>
      <c r="U1057" t="s">
        <v>1120</v>
      </c>
    </row>
    <row r="1058" spans="1:21" x14ac:dyDescent="0.25">
      <c r="A1058" t="s">
        <v>4238</v>
      </c>
      <c r="B1058" t="s">
        <v>4237</v>
      </c>
      <c r="C1058" t="s">
        <v>4236</v>
      </c>
      <c r="D1058" s="1" t="s">
        <v>3345</v>
      </c>
      <c r="E1058" s="1" t="s">
        <v>1086</v>
      </c>
      <c r="F1058" s="1" t="s">
        <v>1055</v>
      </c>
      <c r="G1058" t="s">
        <v>1056</v>
      </c>
      <c r="H1058" t="s">
        <v>782</v>
      </c>
      <c r="I1058" t="s">
        <v>1425</v>
      </c>
      <c r="J1058" t="s">
        <v>1050</v>
      </c>
      <c r="K1058" t="s">
        <v>1050</v>
      </c>
      <c r="L1058" t="s">
        <v>4239</v>
      </c>
      <c r="M1058" t="s">
        <v>1119</v>
      </c>
      <c r="N1058" t="s">
        <v>1569</v>
      </c>
      <c r="O1058" t="s">
        <v>786</v>
      </c>
      <c r="P1058" t="s">
        <v>786</v>
      </c>
      <c r="Q1058" t="s">
        <v>1101</v>
      </c>
      <c r="R1058" t="s">
        <v>1050</v>
      </c>
      <c r="S1058" t="s">
        <v>1050</v>
      </c>
      <c r="T1058" t="s">
        <v>786</v>
      </c>
      <c r="U1058" t="s">
        <v>1120</v>
      </c>
    </row>
    <row r="1059" spans="1:21" x14ac:dyDescent="0.25">
      <c r="A1059" t="s">
        <v>4096</v>
      </c>
      <c r="B1059" t="s">
        <v>4095</v>
      </c>
      <c r="C1059" t="s">
        <v>4094</v>
      </c>
      <c r="D1059" s="1" t="s">
        <v>1113</v>
      </c>
      <c r="E1059" s="1" t="s">
        <v>1114</v>
      </c>
      <c r="F1059" s="1" t="s">
        <v>1055</v>
      </c>
      <c r="G1059" t="s">
        <v>780</v>
      </c>
      <c r="H1059" t="s">
        <v>778</v>
      </c>
      <c r="I1059" t="s">
        <v>1317</v>
      </c>
      <c r="J1059" t="s">
        <v>4097</v>
      </c>
      <c r="K1059" t="s">
        <v>1319</v>
      </c>
      <c r="L1059" t="s">
        <v>4098</v>
      </c>
      <c r="M1059" t="s">
        <v>1321</v>
      </c>
      <c r="N1059" t="s">
        <v>1569</v>
      </c>
      <c r="O1059" t="s">
        <v>786</v>
      </c>
      <c r="P1059" t="s">
        <v>786</v>
      </c>
      <c r="Q1059" t="s">
        <v>1063</v>
      </c>
      <c r="R1059" t="s">
        <v>1050</v>
      </c>
      <c r="S1059" t="s">
        <v>1050</v>
      </c>
      <c r="T1059" t="s">
        <v>786</v>
      </c>
      <c r="U1059" t="s">
        <v>786</v>
      </c>
    </row>
    <row r="1060" spans="1:21" x14ac:dyDescent="0.25">
      <c r="A1060" t="s">
        <v>4036</v>
      </c>
      <c r="B1060" t="s">
        <v>4035</v>
      </c>
      <c r="C1060" t="s">
        <v>346</v>
      </c>
      <c r="D1060" s="1" t="s">
        <v>1264</v>
      </c>
      <c r="E1060" s="1" t="s">
        <v>1357</v>
      </c>
      <c r="F1060" s="1" t="s">
        <v>1055</v>
      </c>
      <c r="G1060" t="s">
        <v>1157</v>
      </c>
      <c r="H1060" t="s">
        <v>778</v>
      </c>
      <c r="I1060" t="s">
        <v>3359</v>
      </c>
      <c r="J1060" t="s">
        <v>4037</v>
      </c>
      <c r="K1060" t="s">
        <v>3361</v>
      </c>
      <c r="L1060" t="s">
        <v>4038</v>
      </c>
      <c r="M1060" t="s">
        <v>1100</v>
      </c>
      <c r="N1060" t="s">
        <v>1569</v>
      </c>
      <c r="O1060" t="s">
        <v>786</v>
      </c>
      <c r="P1060" t="s">
        <v>786</v>
      </c>
      <c r="Q1060" t="s">
        <v>1101</v>
      </c>
      <c r="R1060" t="s">
        <v>1050</v>
      </c>
      <c r="S1060" t="s">
        <v>1050</v>
      </c>
      <c r="T1060" t="s">
        <v>786</v>
      </c>
      <c r="U1060" t="s">
        <v>786</v>
      </c>
    </row>
    <row r="1061" spans="1:21" x14ac:dyDescent="0.25">
      <c r="A1061" t="s">
        <v>6452</v>
      </c>
      <c r="B1061" t="s">
        <v>6451</v>
      </c>
      <c r="C1061" t="s">
        <v>6450</v>
      </c>
      <c r="D1061" s="1" t="s">
        <v>2195</v>
      </c>
      <c r="E1061" s="1" t="s">
        <v>1273</v>
      </c>
      <c r="F1061" s="1" t="s">
        <v>1055</v>
      </c>
      <c r="G1061" t="s">
        <v>780</v>
      </c>
      <c r="H1061" t="s">
        <v>778</v>
      </c>
      <c r="I1061" t="s">
        <v>6453</v>
      </c>
      <c r="J1061" t="s">
        <v>6454</v>
      </c>
      <c r="K1061" t="s">
        <v>6455</v>
      </c>
      <c r="L1061" t="s">
        <v>6456</v>
      </c>
      <c r="M1061" t="s">
        <v>1585</v>
      </c>
      <c r="N1061" t="s">
        <v>1569</v>
      </c>
      <c r="O1061" t="s">
        <v>786</v>
      </c>
      <c r="P1061" t="s">
        <v>786</v>
      </c>
      <c r="Q1061" t="s">
        <v>1050</v>
      </c>
      <c r="R1061" t="s">
        <v>1832</v>
      </c>
      <c r="S1061" t="s">
        <v>1050</v>
      </c>
      <c r="T1061" t="s">
        <v>786</v>
      </c>
      <c r="U1061" t="s">
        <v>786</v>
      </c>
    </row>
    <row r="1062" spans="1:21" x14ac:dyDescent="0.25">
      <c r="A1062" t="s">
        <v>5287</v>
      </c>
      <c r="B1062" t="s">
        <v>5286</v>
      </c>
      <c r="C1062" t="s">
        <v>5285</v>
      </c>
      <c r="D1062" s="1" t="s">
        <v>2348</v>
      </c>
      <c r="E1062" s="1" t="s">
        <v>1564</v>
      </c>
      <c r="F1062" s="1" t="s">
        <v>1055</v>
      </c>
      <c r="G1062" t="s">
        <v>1056</v>
      </c>
      <c r="H1062" t="s">
        <v>782</v>
      </c>
      <c r="I1062" t="s">
        <v>5288</v>
      </c>
      <c r="J1062" t="s">
        <v>1050</v>
      </c>
      <c r="K1062" t="s">
        <v>1050</v>
      </c>
      <c r="L1062" t="s">
        <v>5289</v>
      </c>
      <c r="M1062" t="s">
        <v>1119</v>
      </c>
      <c r="N1062" t="s">
        <v>1569</v>
      </c>
      <c r="O1062" t="s">
        <v>786</v>
      </c>
      <c r="P1062" t="s">
        <v>786</v>
      </c>
      <c r="Q1062" t="s">
        <v>5290</v>
      </c>
      <c r="R1062" t="s">
        <v>1050</v>
      </c>
      <c r="S1062" t="s">
        <v>1050</v>
      </c>
      <c r="T1062" t="s">
        <v>786</v>
      </c>
      <c r="U1062" t="s">
        <v>1120</v>
      </c>
    </row>
    <row r="1063" spans="1:21" x14ac:dyDescent="0.25">
      <c r="A1063" t="s">
        <v>5287</v>
      </c>
      <c r="B1063" t="s">
        <v>5286</v>
      </c>
      <c r="C1063" t="s">
        <v>5285</v>
      </c>
      <c r="D1063" s="1" t="s">
        <v>2348</v>
      </c>
      <c r="E1063" s="1" t="s">
        <v>1564</v>
      </c>
      <c r="F1063" s="1" t="s">
        <v>1055</v>
      </c>
      <c r="G1063" t="s">
        <v>1056</v>
      </c>
      <c r="H1063" t="s">
        <v>782</v>
      </c>
      <c r="I1063" t="s">
        <v>5288</v>
      </c>
      <c r="J1063" t="s">
        <v>1050</v>
      </c>
      <c r="K1063" t="s">
        <v>1050</v>
      </c>
      <c r="L1063" t="s">
        <v>5289</v>
      </c>
      <c r="M1063" t="s">
        <v>1119</v>
      </c>
      <c r="N1063" t="s">
        <v>1569</v>
      </c>
      <c r="O1063" t="s">
        <v>786</v>
      </c>
      <c r="P1063" t="s">
        <v>786</v>
      </c>
      <c r="Q1063" t="s">
        <v>5290</v>
      </c>
      <c r="R1063" t="s">
        <v>1050</v>
      </c>
      <c r="S1063" t="s">
        <v>1050</v>
      </c>
      <c r="T1063" t="s">
        <v>786</v>
      </c>
      <c r="U1063" t="s">
        <v>1120</v>
      </c>
    </row>
    <row r="1064" spans="1:21" x14ac:dyDescent="0.25">
      <c r="A1064" t="s">
        <v>6353</v>
      </c>
      <c r="B1064" t="s">
        <v>6352</v>
      </c>
      <c r="C1064" t="s">
        <v>739</v>
      </c>
      <c r="D1064" s="1" t="s">
        <v>1490</v>
      </c>
      <c r="E1064" s="1" t="s">
        <v>1166</v>
      </c>
      <c r="F1064" s="1" t="s">
        <v>1055</v>
      </c>
      <c r="G1064" t="s">
        <v>780</v>
      </c>
      <c r="H1064" t="s">
        <v>778</v>
      </c>
      <c r="I1064" t="s">
        <v>5544</v>
      </c>
      <c r="J1064" t="s">
        <v>6354</v>
      </c>
      <c r="K1064" t="s">
        <v>6355</v>
      </c>
      <c r="L1064" t="s">
        <v>6356</v>
      </c>
      <c r="M1064" t="s">
        <v>1321</v>
      </c>
      <c r="N1064" t="s">
        <v>1569</v>
      </c>
      <c r="O1064" t="s">
        <v>786</v>
      </c>
      <c r="P1064" t="s">
        <v>786</v>
      </c>
      <c r="Q1064" t="s">
        <v>1050</v>
      </c>
      <c r="R1064" t="s">
        <v>759</v>
      </c>
      <c r="S1064" t="s">
        <v>5531</v>
      </c>
      <c r="T1064" t="s">
        <v>786</v>
      </c>
      <c r="U1064" t="s">
        <v>786</v>
      </c>
    </row>
    <row r="1065" spans="1:21" x14ac:dyDescent="0.25">
      <c r="A1065" t="s">
        <v>6353</v>
      </c>
      <c r="B1065" t="s">
        <v>6352</v>
      </c>
      <c r="C1065" t="s">
        <v>739</v>
      </c>
      <c r="D1065" s="1" t="s">
        <v>1490</v>
      </c>
      <c r="E1065" s="1" t="s">
        <v>1166</v>
      </c>
      <c r="F1065" s="1" t="s">
        <v>1055</v>
      </c>
      <c r="G1065" t="s">
        <v>780</v>
      </c>
      <c r="H1065" t="s">
        <v>778</v>
      </c>
      <c r="I1065" t="s">
        <v>5544</v>
      </c>
      <c r="J1065" t="s">
        <v>6354</v>
      </c>
      <c r="K1065" t="s">
        <v>6355</v>
      </c>
      <c r="L1065" t="s">
        <v>6356</v>
      </c>
      <c r="M1065" t="s">
        <v>1321</v>
      </c>
      <c r="N1065" t="s">
        <v>1569</v>
      </c>
      <c r="O1065" t="s">
        <v>786</v>
      </c>
      <c r="P1065" t="s">
        <v>786</v>
      </c>
      <c r="Q1065" t="s">
        <v>1050</v>
      </c>
      <c r="R1065" t="s">
        <v>759</v>
      </c>
      <c r="S1065" t="s">
        <v>5531</v>
      </c>
      <c r="T1065" t="s">
        <v>786</v>
      </c>
      <c r="U1065" t="s">
        <v>786</v>
      </c>
    </row>
    <row r="1066" spans="1:21" x14ac:dyDescent="0.25">
      <c r="A1066" t="s">
        <v>6744</v>
      </c>
      <c r="B1066" t="s">
        <v>6743</v>
      </c>
      <c r="C1066" t="s">
        <v>667</v>
      </c>
      <c r="D1066" s="1" t="s">
        <v>2348</v>
      </c>
      <c r="E1066" s="1" t="s">
        <v>1564</v>
      </c>
      <c r="F1066" s="1" t="s">
        <v>1055</v>
      </c>
      <c r="G1066" t="s">
        <v>1157</v>
      </c>
      <c r="H1066" t="s">
        <v>782</v>
      </c>
      <c r="I1066" t="s">
        <v>2561</v>
      </c>
      <c r="J1066" t="s">
        <v>1050</v>
      </c>
      <c r="K1066" t="s">
        <v>1050</v>
      </c>
      <c r="L1066" t="s">
        <v>6745</v>
      </c>
      <c r="M1066" t="s">
        <v>1100</v>
      </c>
      <c r="N1066" t="s">
        <v>1569</v>
      </c>
      <c r="O1066" t="s">
        <v>786</v>
      </c>
      <c r="P1066" t="s">
        <v>786</v>
      </c>
      <c r="Q1066" t="s">
        <v>1050</v>
      </c>
      <c r="R1066" t="s">
        <v>1050</v>
      </c>
      <c r="S1066" t="s">
        <v>1050</v>
      </c>
      <c r="T1066" t="s">
        <v>786</v>
      </c>
      <c r="U1066" t="s">
        <v>1120</v>
      </c>
    </row>
    <row r="1067" spans="1:21" x14ac:dyDescent="0.25">
      <c r="A1067" t="s">
        <v>5089</v>
      </c>
      <c r="B1067" t="s">
        <v>5088</v>
      </c>
      <c r="C1067" t="s">
        <v>401</v>
      </c>
      <c r="D1067" s="1" t="s">
        <v>1409</v>
      </c>
      <c r="E1067" s="1" t="s">
        <v>1265</v>
      </c>
      <c r="F1067" s="1" t="s">
        <v>1055</v>
      </c>
      <c r="G1067" t="s">
        <v>780</v>
      </c>
      <c r="H1067" t="s">
        <v>784</v>
      </c>
      <c r="I1067" t="s">
        <v>1417</v>
      </c>
      <c r="J1067" t="s">
        <v>400</v>
      </c>
      <c r="K1067" t="s">
        <v>1418</v>
      </c>
      <c r="L1067" t="s">
        <v>5090</v>
      </c>
      <c r="M1067" t="s">
        <v>1100</v>
      </c>
      <c r="N1067" t="s">
        <v>1569</v>
      </c>
      <c r="O1067" t="s">
        <v>786</v>
      </c>
      <c r="P1067" t="s">
        <v>786</v>
      </c>
      <c r="Q1067" t="s">
        <v>1101</v>
      </c>
      <c r="R1067" t="s">
        <v>1050</v>
      </c>
      <c r="S1067" t="s">
        <v>1050</v>
      </c>
      <c r="T1067" t="s">
        <v>786</v>
      </c>
      <c r="U1067" t="s">
        <v>786</v>
      </c>
    </row>
    <row r="1068" spans="1:21" x14ac:dyDescent="0.25">
      <c r="A1068" t="s">
        <v>5884</v>
      </c>
      <c r="B1068" t="s">
        <v>5883</v>
      </c>
      <c r="C1068" t="s">
        <v>5882</v>
      </c>
      <c r="D1068" s="1" t="s">
        <v>4394</v>
      </c>
      <c r="E1068" s="1" t="s">
        <v>3970</v>
      </c>
      <c r="F1068" s="1" t="s">
        <v>1055</v>
      </c>
      <c r="G1068" t="s">
        <v>1157</v>
      </c>
      <c r="H1068" t="s">
        <v>782</v>
      </c>
      <c r="I1068" t="s">
        <v>5885</v>
      </c>
      <c r="J1068" t="s">
        <v>1050</v>
      </c>
      <c r="K1068" t="s">
        <v>1050</v>
      </c>
      <c r="L1068" t="s">
        <v>5886</v>
      </c>
      <c r="M1068" t="s">
        <v>785</v>
      </c>
      <c r="N1068" t="s">
        <v>1569</v>
      </c>
      <c r="O1068" t="s">
        <v>786</v>
      </c>
      <c r="P1068" t="s">
        <v>786</v>
      </c>
      <c r="Q1068" t="s">
        <v>1101</v>
      </c>
      <c r="R1068" t="s">
        <v>1050</v>
      </c>
      <c r="S1068" t="s">
        <v>1050</v>
      </c>
      <c r="T1068" t="s">
        <v>786</v>
      </c>
      <c r="U1068" t="s">
        <v>786</v>
      </c>
    </row>
    <row r="1069" spans="1:21" x14ac:dyDescent="0.25">
      <c r="A1069" t="s">
        <v>5697</v>
      </c>
      <c r="B1069" t="s">
        <v>5696</v>
      </c>
      <c r="C1069" t="s">
        <v>395</v>
      </c>
      <c r="D1069" s="1" t="s">
        <v>1490</v>
      </c>
      <c r="E1069" s="1" t="s">
        <v>1166</v>
      </c>
      <c r="F1069" s="1" t="s">
        <v>1055</v>
      </c>
      <c r="G1069" t="s">
        <v>1056</v>
      </c>
      <c r="H1069" t="s">
        <v>778</v>
      </c>
      <c r="I1069" t="s">
        <v>3724</v>
      </c>
      <c r="J1069" t="s">
        <v>5698</v>
      </c>
      <c r="K1069" t="s">
        <v>1050</v>
      </c>
      <c r="L1069" t="s">
        <v>5699</v>
      </c>
      <c r="M1069" t="s">
        <v>1100</v>
      </c>
      <c r="N1069" t="s">
        <v>1569</v>
      </c>
      <c r="O1069" t="s">
        <v>786</v>
      </c>
      <c r="P1069" t="s">
        <v>786</v>
      </c>
      <c r="Q1069" t="s">
        <v>5700</v>
      </c>
      <c r="R1069" t="s">
        <v>1050</v>
      </c>
      <c r="S1069" t="s">
        <v>1050</v>
      </c>
      <c r="T1069" t="s">
        <v>786</v>
      </c>
      <c r="U1069" t="s">
        <v>1120</v>
      </c>
    </row>
    <row r="1070" spans="1:21" x14ac:dyDescent="0.25">
      <c r="A1070" t="s">
        <v>5697</v>
      </c>
      <c r="B1070" t="s">
        <v>5696</v>
      </c>
      <c r="C1070" t="s">
        <v>395</v>
      </c>
      <c r="D1070" s="1" t="s">
        <v>1490</v>
      </c>
      <c r="E1070" s="1" t="s">
        <v>1166</v>
      </c>
      <c r="F1070" s="1" t="s">
        <v>1055</v>
      </c>
      <c r="G1070" t="s">
        <v>1056</v>
      </c>
      <c r="H1070" t="s">
        <v>778</v>
      </c>
      <c r="I1070" t="s">
        <v>3724</v>
      </c>
      <c r="J1070" t="s">
        <v>5698</v>
      </c>
      <c r="K1070" t="s">
        <v>1050</v>
      </c>
      <c r="L1070" t="s">
        <v>5699</v>
      </c>
      <c r="M1070" t="s">
        <v>1100</v>
      </c>
      <c r="N1070" t="s">
        <v>1569</v>
      </c>
      <c r="O1070" t="s">
        <v>786</v>
      </c>
      <c r="P1070" t="s">
        <v>786</v>
      </c>
      <c r="Q1070" t="s">
        <v>5700</v>
      </c>
      <c r="R1070" t="s">
        <v>1050</v>
      </c>
      <c r="S1070" t="s">
        <v>1050</v>
      </c>
      <c r="T1070" t="s">
        <v>786</v>
      </c>
      <c r="U1070" t="s">
        <v>1120</v>
      </c>
    </row>
    <row r="1071" spans="1:21" x14ac:dyDescent="0.25">
      <c r="A1071" t="s">
        <v>3450</v>
      </c>
      <c r="B1071" t="s">
        <v>3449</v>
      </c>
      <c r="C1071" t="s">
        <v>347</v>
      </c>
      <c r="D1071" s="1" t="s">
        <v>1264</v>
      </c>
      <c r="E1071" s="1" t="s">
        <v>1357</v>
      </c>
      <c r="F1071" s="1" t="s">
        <v>1055</v>
      </c>
      <c r="G1071" t="s">
        <v>1056</v>
      </c>
      <c r="H1071" t="s">
        <v>778</v>
      </c>
      <c r="I1071" t="s">
        <v>3359</v>
      </c>
      <c r="J1071" t="s">
        <v>3451</v>
      </c>
      <c r="K1071" t="s">
        <v>3361</v>
      </c>
      <c r="L1071" t="s">
        <v>3452</v>
      </c>
      <c r="M1071" t="s">
        <v>1100</v>
      </c>
      <c r="N1071" t="s">
        <v>1569</v>
      </c>
      <c r="O1071" t="s">
        <v>786</v>
      </c>
      <c r="P1071" t="s">
        <v>786</v>
      </c>
      <c r="Q1071" t="s">
        <v>1685</v>
      </c>
      <c r="R1071" t="s">
        <v>1050</v>
      </c>
      <c r="S1071" t="s">
        <v>1050</v>
      </c>
      <c r="T1071" t="s">
        <v>786</v>
      </c>
      <c r="U1071" t="s">
        <v>786</v>
      </c>
    </row>
    <row r="1072" spans="1:21" x14ac:dyDescent="0.25">
      <c r="A1072" t="s">
        <v>2222</v>
      </c>
      <c r="B1072" t="s">
        <v>2221</v>
      </c>
      <c r="C1072" t="s">
        <v>2220</v>
      </c>
      <c r="D1072" s="1" t="s">
        <v>1165</v>
      </c>
      <c r="E1072" s="1" t="s">
        <v>1603</v>
      </c>
      <c r="F1072" s="1" t="s">
        <v>1055</v>
      </c>
      <c r="G1072" t="s">
        <v>1056</v>
      </c>
      <c r="H1072" t="s">
        <v>778</v>
      </c>
      <c r="I1072" t="s">
        <v>1542</v>
      </c>
      <c r="J1072" t="s">
        <v>2223</v>
      </c>
      <c r="K1072" t="s">
        <v>1605</v>
      </c>
      <c r="L1072" t="s">
        <v>2224</v>
      </c>
      <c r="M1072" t="s">
        <v>1119</v>
      </c>
      <c r="N1072" t="s">
        <v>1569</v>
      </c>
      <c r="O1072" t="s">
        <v>786</v>
      </c>
      <c r="P1072" t="s">
        <v>786</v>
      </c>
      <c r="Q1072" t="s">
        <v>1101</v>
      </c>
      <c r="R1072" t="s">
        <v>1863</v>
      </c>
      <c r="S1072" t="s">
        <v>1513</v>
      </c>
      <c r="T1072" t="s">
        <v>786</v>
      </c>
      <c r="U1072" t="s">
        <v>786</v>
      </c>
    </row>
    <row r="1073" spans="1:21" x14ac:dyDescent="0.25">
      <c r="A1073" t="s">
        <v>2222</v>
      </c>
      <c r="B1073" t="s">
        <v>4167</v>
      </c>
      <c r="C1073" t="s">
        <v>4166</v>
      </c>
      <c r="D1073" s="1" t="s">
        <v>1113</v>
      </c>
      <c r="E1073" s="1" t="s">
        <v>1114</v>
      </c>
      <c r="F1073" s="1" t="s">
        <v>1055</v>
      </c>
      <c r="G1073" t="s">
        <v>1157</v>
      </c>
      <c r="H1073" t="s">
        <v>778</v>
      </c>
      <c r="I1073" t="s">
        <v>4005</v>
      </c>
      <c r="J1073" t="s">
        <v>4168</v>
      </c>
      <c r="K1073" t="s">
        <v>4007</v>
      </c>
      <c r="L1073" t="s">
        <v>4008</v>
      </c>
      <c r="M1073" t="s">
        <v>1119</v>
      </c>
      <c r="N1073" t="s">
        <v>1569</v>
      </c>
      <c r="O1073" t="s">
        <v>786</v>
      </c>
      <c r="P1073" t="s">
        <v>786</v>
      </c>
      <c r="Q1073" t="s">
        <v>1862</v>
      </c>
      <c r="R1073" t="s">
        <v>1863</v>
      </c>
      <c r="S1073" t="s">
        <v>1179</v>
      </c>
      <c r="T1073" t="s">
        <v>786</v>
      </c>
      <c r="U1073" t="s">
        <v>786</v>
      </c>
    </row>
    <row r="1074" spans="1:21" x14ac:dyDescent="0.25">
      <c r="A1074" t="s">
        <v>2222</v>
      </c>
      <c r="B1074" t="s">
        <v>5123</v>
      </c>
      <c r="C1074" t="s">
        <v>5122</v>
      </c>
      <c r="D1074" s="1" t="s">
        <v>4666</v>
      </c>
      <c r="E1074" s="1" t="s">
        <v>1174</v>
      </c>
      <c r="F1074" s="1" t="s">
        <v>1055</v>
      </c>
      <c r="G1074" t="s">
        <v>1056</v>
      </c>
      <c r="H1074" t="s">
        <v>778</v>
      </c>
      <c r="I1074" t="s">
        <v>3397</v>
      </c>
      <c r="J1074" t="s">
        <v>5124</v>
      </c>
      <c r="K1074" t="s">
        <v>1050</v>
      </c>
      <c r="L1074" t="s">
        <v>3569</v>
      </c>
      <c r="M1074" t="s">
        <v>1119</v>
      </c>
      <c r="N1074" t="s">
        <v>1569</v>
      </c>
      <c r="O1074" t="s">
        <v>786</v>
      </c>
      <c r="P1074" t="s">
        <v>786</v>
      </c>
      <c r="Q1074" t="s">
        <v>1101</v>
      </c>
      <c r="R1074" t="s">
        <v>1863</v>
      </c>
      <c r="S1074" t="s">
        <v>1050</v>
      </c>
      <c r="T1074" t="s">
        <v>786</v>
      </c>
      <c r="U1074" t="s">
        <v>786</v>
      </c>
    </row>
    <row r="1075" spans="1:21" x14ac:dyDescent="0.25">
      <c r="A1075" t="s">
        <v>2222</v>
      </c>
      <c r="B1075" t="s">
        <v>5678</v>
      </c>
      <c r="C1075" t="s">
        <v>728</v>
      </c>
      <c r="D1075" s="1" t="s">
        <v>1536</v>
      </c>
      <c r="E1075" s="1" t="s">
        <v>1365</v>
      </c>
      <c r="F1075" s="1" t="s">
        <v>1055</v>
      </c>
      <c r="G1075" t="s">
        <v>1056</v>
      </c>
      <c r="H1075" t="s">
        <v>778</v>
      </c>
      <c r="I1075" t="s">
        <v>1542</v>
      </c>
      <c r="J1075" t="s">
        <v>5679</v>
      </c>
      <c r="K1075" t="s">
        <v>1544</v>
      </c>
      <c r="L1075" t="s">
        <v>1545</v>
      </c>
      <c r="M1075" t="s">
        <v>1119</v>
      </c>
      <c r="N1075" t="s">
        <v>1569</v>
      </c>
      <c r="O1075" t="s">
        <v>786</v>
      </c>
      <c r="P1075" t="s">
        <v>786</v>
      </c>
      <c r="Q1075" t="s">
        <v>1101</v>
      </c>
      <c r="R1075" t="s">
        <v>1863</v>
      </c>
      <c r="S1075" t="s">
        <v>1513</v>
      </c>
      <c r="T1075" t="s">
        <v>786</v>
      </c>
      <c r="U1075" t="s">
        <v>786</v>
      </c>
    </row>
    <row r="1076" spans="1:21" x14ac:dyDescent="0.25">
      <c r="A1076" t="s">
        <v>2222</v>
      </c>
      <c r="B1076" t="s">
        <v>2221</v>
      </c>
      <c r="C1076" t="s">
        <v>2220</v>
      </c>
      <c r="D1076" s="1" t="s">
        <v>1165</v>
      </c>
      <c r="E1076" s="1" t="s">
        <v>1603</v>
      </c>
      <c r="F1076" s="1" t="s">
        <v>1055</v>
      </c>
      <c r="G1076" t="s">
        <v>1056</v>
      </c>
      <c r="H1076" t="s">
        <v>778</v>
      </c>
      <c r="I1076" t="s">
        <v>1542</v>
      </c>
      <c r="J1076" t="s">
        <v>2223</v>
      </c>
      <c r="K1076" t="s">
        <v>1605</v>
      </c>
      <c r="L1076" t="s">
        <v>2224</v>
      </c>
      <c r="M1076" t="s">
        <v>1119</v>
      </c>
      <c r="N1076" t="s">
        <v>1569</v>
      </c>
      <c r="O1076" t="s">
        <v>786</v>
      </c>
      <c r="P1076" t="s">
        <v>786</v>
      </c>
      <c r="Q1076" t="s">
        <v>1101</v>
      </c>
      <c r="R1076" t="s">
        <v>1863</v>
      </c>
      <c r="S1076" t="s">
        <v>1513</v>
      </c>
      <c r="T1076" t="s">
        <v>786</v>
      </c>
      <c r="U1076" t="s">
        <v>786</v>
      </c>
    </row>
    <row r="1077" spans="1:21" x14ac:dyDescent="0.25">
      <c r="A1077" t="s">
        <v>2222</v>
      </c>
      <c r="B1077" t="s">
        <v>4167</v>
      </c>
      <c r="C1077" t="s">
        <v>4166</v>
      </c>
      <c r="D1077" s="1" t="s">
        <v>1113</v>
      </c>
      <c r="E1077" s="1" t="s">
        <v>1114</v>
      </c>
      <c r="F1077" s="1" t="s">
        <v>1055</v>
      </c>
      <c r="G1077" t="s">
        <v>1157</v>
      </c>
      <c r="H1077" t="s">
        <v>778</v>
      </c>
      <c r="I1077" t="s">
        <v>4005</v>
      </c>
      <c r="J1077" t="s">
        <v>4168</v>
      </c>
      <c r="K1077" t="s">
        <v>4007</v>
      </c>
      <c r="L1077" t="s">
        <v>4008</v>
      </c>
      <c r="M1077" t="s">
        <v>1119</v>
      </c>
      <c r="N1077" t="s">
        <v>1569</v>
      </c>
      <c r="O1077" t="s">
        <v>786</v>
      </c>
      <c r="P1077" t="s">
        <v>786</v>
      </c>
      <c r="Q1077" t="s">
        <v>1862</v>
      </c>
      <c r="R1077" t="s">
        <v>1863</v>
      </c>
      <c r="S1077" t="s">
        <v>1179</v>
      </c>
      <c r="T1077" t="s">
        <v>786</v>
      </c>
      <c r="U1077" t="s">
        <v>786</v>
      </c>
    </row>
    <row r="1078" spans="1:21" x14ac:dyDescent="0.25">
      <c r="A1078" t="s">
        <v>2222</v>
      </c>
      <c r="B1078" t="s">
        <v>5678</v>
      </c>
      <c r="C1078" t="s">
        <v>728</v>
      </c>
      <c r="D1078" s="1" t="s">
        <v>1536</v>
      </c>
      <c r="E1078" s="1" t="s">
        <v>1365</v>
      </c>
      <c r="F1078" s="1" t="s">
        <v>1055</v>
      </c>
      <c r="G1078" t="s">
        <v>1056</v>
      </c>
      <c r="H1078" t="s">
        <v>778</v>
      </c>
      <c r="I1078" t="s">
        <v>1542</v>
      </c>
      <c r="J1078" t="s">
        <v>5679</v>
      </c>
      <c r="K1078" t="s">
        <v>1544</v>
      </c>
      <c r="L1078" t="s">
        <v>1545</v>
      </c>
      <c r="M1078" t="s">
        <v>1119</v>
      </c>
      <c r="N1078" t="s">
        <v>1569</v>
      </c>
      <c r="O1078" t="s">
        <v>786</v>
      </c>
      <c r="P1078" t="s">
        <v>786</v>
      </c>
      <c r="Q1078" t="s">
        <v>1101</v>
      </c>
      <c r="R1078" t="s">
        <v>1863</v>
      </c>
      <c r="S1078" t="s">
        <v>1513</v>
      </c>
      <c r="T1078" t="s">
        <v>786</v>
      </c>
      <c r="U1078" t="s">
        <v>786</v>
      </c>
    </row>
    <row r="1079" spans="1:21" x14ac:dyDescent="0.25">
      <c r="A1079" t="s">
        <v>2222</v>
      </c>
      <c r="B1079" t="s">
        <v>2221</v>
      </c>
      <c r="C1079" t="s">
        <v>2220</v>
      </c>
      <c r="D1079" s="1" t="s">
        <v>1165</v>
      </c>
      <c r="E1079" s="1" t="s">
        <v>1603</v>
      </c>
      <c r="F1079" s="1" t="s">
        <v>1055</v>
      </c>
      <c r="G1079" t="s">
        <v>1056</v>
      </c>
      <c r="H1079" t="s">
        <v>778</v>
      </c>
      <c r="I1079" t="s">
        <v>1542</v>
      </c>
      <c r="J1079" t="s">
        <v>2223</v>
      </c>
      <c r="K1079" t="s">
        <v>1605</v>
      </c>
      <c r="L1079" t="s">
        <v>2224</v>
      </c>
      <c r="M1079" t="s">
        <v>1119</v>
      </c>
      <c r="N1079" t="s">
        <v>1569</v>
      </c>
      <c r="O1079" t="s">
        <v>786</v>
      </c>
      <c r="P1079" t="s">
        <v>786</v>
      </c>
      <c r="Q1079" t="s">
        <v>1101</v>
      </c>
      <c r="R1079" t="s">
        <v>1863</v>
      </c>
      <c r="S1079" t="s">
        <v>1513</v>
      </c>
      <c r="T1079" t="s">
        <v>786</v>
      </c>
      <c r="U1079" t="s">
        <v>786</v>
      </c>
    </row>
    <row r="1080" spans="1:21" x14ac:dyDescent="0.25">
      <c r="A1080" t="s">
        <v>2222</v>
      </c>
      <c r="B1080" t="s">
        <v>4167</v>
      </c>
      <c r="C1080" t="s">
        <v>4166</v>
      </c>
      <c r="D1080" s="1" t="s">
        <v>1113</v>
      </c>
      <c r="E1080" s="1" t="s">
        <v>1114</v>
      </c>
      <c r="F1080" s="1" t="s">
        <v>1055</v>
      </c>
      <c r="G1080" t="s">
        <v>1157</v>
      </c>
      <c r="H1080" t="s">
        <v>778</v>
      </c>
      <c r="I1080" t="s">
        <v>4005</v>
      </c>
      <c r="J1080" t="s">
        <v>4168</v>
      </c>
      <c r="K1080" t="s">
        <v>4007</v>
      </c>
      <c r="L1080" t="s">
        <v>4008</v>
      </c>
      <c r="M1080" t="s">
        <v>1119</v>
      </c>
      <c r="N1080" t="s">
        <v>1569</v>
      </c>
      <c r="O1080" t="s">
        <v>786</v>
      </c>
      <c r="P1080" t="s">
        <v>786</v>
      </c>
      <c r="Q1080" t="s">
        <v>1862</v>
      </c>
      <c r="R1080" t="s">
        <v>1863</v>
      </c>
      <c r="S1080" t="s">
        <v>1179</v>
      </c>
      <c r="T1080" t="s">
        <v>786</v>
      </c>
      <c r="U1080" t="s">
        <v>786</v>
      </c>
    </row>
    <row r="1081" spans="1:21" x14ac:dyDescent="0.25">
      <c r="A1081" t="s">
        <v>2222</v>
      </c>
      <c r="B1081" t="s">
        <v>5123</v>
      </c>
      <c r="C1081" t="s">
        <v>5122</v>
      </c>
      <c r="D1081" s="1" t="s">
        <v>4666</v>
      </c>
      <c r="E1081" s="1" t="s">
        <v>1174</v>
      </c>
      <c r="F1081" s="1" t="s">
        <v>1055</v>
      </c>
      <c r="G1081" t="s">
        <v>1056</v>
      </c>
      <c r="H1081" t="s">
        <v>778</v>
      </c>
      <c r="I1081" t="s">
        <v>3397</v>
      </c>
      <c r="J1081" t="s">
        <v>5124</v>
      </c>
      <c r="K1081" t="s">
        <v>1050</v>
      </c>
      <c r="L1081" t="s">
        <v>3569</v>
      </c>
      <c r="M1081" t="s">
        <v>1119</v>
      </c>
      <c r="N1081" t="s">
        <v>1569</v>
      </c>
      <c r="O1081" t="s">
        <v>786</v>
      </c>
      <c r="P1081" t="s">
        <v>786</v>
      </c>
      <c r="Q1081" t="s">
        <v>1101</v>
      </c>
      <c r="R1081" t="s">
        <v>1863</v>
      </c>
      <c r="S1081" t="s">
        <v>1050</v>
      </c>
      <c r="T1081" t="s">
        <v>786</v>
      </c>
      <c r="U1081" t="s">
        <v>786</v>
      </c>
    </row>
    <row r="1082" spans="1:21" x14ac:dyDescent="0.25">
      <c r="A1082" t="s">
        <v>2222</v>
      </c>
      <c r="B1082" t="s">
        <v>5678</v>
      </c>
      <c r="C1082" t="s">
        <v>728</v>
      </c>
      <c r="D1082" s="1" t="s">
        <v>1536</v>
      </c>
      <c r="E1082" s="1" t="s">
        <v>1365</v>
      </c>
      <c r="F1082" s="1" t="s">
        <v>1055</v>
      </c>
      <c r="G1082" t="s">
        <v>1056</v>
      </c>
      <c r="H1082" t="s">
        <v>778</v>
      </c>
      <c r="I1082" t="s">
        <v>1542</v>
      </c>
      <c r="J1082" t="s">
        <v>5679</v>
      </c>
      <c r="K1082" t="s">
        <v>1544</v>
      </c>
      <c r="L1082" t="s">
        <v>1545</v>
      </c>
      <c r="M1082" t="s">
        <v>1119</v>
      </c>
      <c r="N1082" t="s">
        <v>1569</v>
      </c>
      <c r="O1082" t="s">
        <v>786</v>
      </c>
      <c r="P1082" t="s">
        <v>786</v>
      </c>
      <c r="Q1082" t="s">
        <v>1101</v>
      </c>
      <c r="R1082" t="s">
        <v>1863</v>
      </c>
      <c r="S1082" t="s">
        <v>1513</v>
      </c>
      <c r="T1082" t="s">
        <v>786</v>
      </c>
      <c r="U1082" t="s">
        <v>786</v>
      </c>
    </row>
    <row r="1083" spans="1:21" x14ac:dyDescent="0.25">
      <c r="A1083" t="s">
        <v>3870</v>
      </c>
      <c r="B1083" t="s">
        <v>3869</v>
      </c>
      <c r="C1083" t="s">
        <v>362</v>
      </c>
      <c r="D1083" s="1" t="s">
        <v>1272</v>
      </c>
      <c r="E1083" s="1" t="s">
        <v>1273</v>
      </c>
      <c r="F1083" s="1" t="s">
        <v>1055</v>
      </c>
      <c r="G1083" t="s">
        <v>1056</v>
      </c>
      <c r="H1083" t="s">
        <v>782</v>
      </c>
      <c r="I1083" t="s">
        <v>3871</v>
      </c>
      <c r="J1083" t="s">
        <v>1050</v>
      </c>
      <c r="K1083" t="s">
        <v>3872</v>
      </c>
      <c r="L1083" t="s">
        <v>3873</v>
      </c>
      <c r="M1083" t="s">
        <v>1100</v>
      </c>
      <c r="N1083" t="s">
        <v>1569</v>
      </c>
      <c r="O1083" t="s">
        <v>786</v>
      </c>
      <c r="P1083" t="s">
        <v>786</v>
      </c>
      <c r="Q1083" t="s">
        <v>3874</v>
      </c>
      <c r="R1083" t="s">
        <v>1050</v>
      </c>
      <c r="S1083" t="s">
        <v>1050</v>
      </c>
      <c r="T1083" t="s">
        <v>786</v>
      </c>
      <c r="U1083" t="s">
        <v>786</v>
      </c>
    </row>
    <row r="1084" spans="1:21" x14ac:dyDescent="0.25">
      <c r="A1084" t="s">
        <v>4699</v>
      </c>
      <c r="B1084" t="s">
        <v>4698</v>
      </c>
      <c r="C1084" t="s">
        <v>633</v>
      </c>
      <c r="D1084" s="1" t="s">
        <v>1349</v>
      </c>
      <c r="E1084" s="1" t="s">
        <v>1235</v>
      </c>
      <c r="F1084" s="1" t="s">
        <v>1055</v>
      </c>
      <c r="G1084" t="s">
        <v>780</v>
      </c>
      <c r="H1084" t="s">
        <v>778</v>
      </c>
      <c r="I1084" t="s">
        <v>1589</v>
      </c>
      <c r="J1084" t="s">
        <v>4700</v>
      </c>
      <c r="K1084" t="s">
        <v>1050</v>
      </c>
      <c r="L1084" t="s">
        <v>1592</v>
      </c>
      <c r="M1084" t="s">
        <v>776</v>
      </c>
      <c r="N1084" t="s">
        <v>1569</v>
      </c>
      <c r="O1084" t="s">
        <v>786</v>
      </c>
      <c r="P1084" t="s">
        <v>786</v>
      </c>
      <c r="Q1084" t="s">
        <v>1101</v>
      </c>
      <c r="R1084" t="s">
        <v>1050</v>
      </c>
      <c r="S1084" t="s">
        <v>1050</v>
      </c>
      <c r="T1084" t="s">
        <v>786</v>
      </c>
      <c r="U1084" t="s">
        <v>786</v>
      </c>
    </row>
    <row r="1085" spans="1:21" x14ac:dyDescent="0.25">
      <c r="A1085" t="s">
        <v>5414</v>
      </c>
      <c r="B1085" t="s">
        <v>5413</v>
      </c>
      <c r="C1085" t="s">
        <v>563</v>
      </c>
      <c r="D1085" s="1" t="s">
        <v>1473</v>
      </c>
      <c r="E1085" s="1" t="s">
        <v>1201</v>
      </c>
      <c r="F1085" s="1" t="s">
        <v>1055</v>
      </c>
      <c r="G1085" t="s">
        <v>1157</v>
      </c>
      <c r="H1085" t="s">
        <v>778</v>
      </c>
      <c r="I1085" t="s">
        <v>5415</v>
      </c>
      <c r="J1085" t="s">
        <v>5416</v>
      </c>
      <c r="K1085" t="s">
        <v>5417</v>
      </c>
      <c r="L1085" t="s">
        <v>5418</v>
      </c>
      <c r="M1085" t="s">
        <v>785</v>
      </c>
      <c r="N1085" t="s">
        <v>1569</v>
      </c>
      <c r="O1085" t="s">
        <v>786</v>
      </c>
      <c r="P1085" t="s">
        <v>786</v>
      </c>
      <c r="Q1085" t="s">
        <v>1101</v>
      </c>
      <c r="R1085" t="s">
        <v>1050</v>
      </c>
      <c r="S1085" t="s">
        <v>752</v>
      </c>
      <c r="T1085" t="s">
        <v>786</v>
      </c>
      <c r="U1085" t="s">
        <v>786</v>
      </c>
    </row>
    <row r="1086" spans="1:21" x14ac:dyDescent="0.25">
      <c r="A1086" t="s">
        <v>5414</v>
      </c>
      <c r="B1086" t="s">
        <v>5413</v>
      </c>
      <c r="C1086" t="s">
        <v>563</v>
      </c>
      <c r="D1086" s="1" t="s">
        <v>1473</v>
      </c>
      <c r="E1086" s="1" t="s">
        <v>1201</v>
      </c>
      <c r="F1086" s="1" t="s">
        <v>1055</v>
      </c>
      <c r="G1086" t="s">
        <v>1157</v>
      </c>
      <c r="H1086" t="s">
        <v>778</v>
      </c>
      <c r="I1086" t="s">
        <v>5415</v>
      </c>
      <c r="J1086" t="s">
        <v>5416</v>
      </c>
      <c r="K1086" t="s">
        <v>5417</v>
      </c>
      <c r="L1086" t="s">
        <v>5418</v>
      </c>
      <c r="M1086" t="s">
        <v>785</v>
      </c>
      <c r="N1086" t="s">
        <v>1569</v>
      </c>
      <c r="O1086" t="s">
        <v>786</v>
      </c>
      <c r="P1086" t="s">
        <v>786</v>
      </c>
      <c r="Q1086" t="s">
        <v>1101</v>
      </c>
      <c r="R1086" t="s">
        <v>1050</v>
      </c>
      <c r="S1086" t="s">
        <v>752</v>
      </c>
      <c r="T1086" t="s">
        <v>786</v>
      </c>
      <c r="U1086" t="s">
        <v>786</v>
      </c>
    </row>
    <row r="1087" spans="1:21" x14ac:dyDescent="0.25">
      <c r="A1087" t="s">
        <v>2639</v>
      </c>
      <c r="B1087" t="s">
        <v>2638</v>
      </c>
      <c r="C1087" t="s">
        <v>2637</v>
      </c>
      <c r="D1087" s="1" t="s">
        <v>1824</v>
      </c>
      <c r="E1087" s="1" t="s">
        <v>1174</v>
      </c>
      <c r="F1087" s="1" t="s">
        <v>1055</v>
      </c>
      <c r="G1087" t="s">
        <v>1056</v>
      </c>
      <c r="H1087" t="s">
        <v>778</v>
      </c>
      <c r="I1087" t="s">
        <v>2640</v>
      </c>
      <c r="J1087" t="s">
        <v>2641</v>
      </c>
      <c r="K1087" t="s">
        <v>2642</v>
      </c>
      <c r="L1087" t="s">
        <v>2643</v>
      </c>
      <c r="M1087" t="s">
        <v>1119</v>
      </c>
      <c r="N1087" t="s">
        <v>1569</v>
      </c>
      <c r="O1087" t="s">
        <v>786</v>
      </c>
      <c r="P1087" t="s">
        <v>786</v>
      </c>
      <c r="Q1087" t="s">
        <v>2644</v>
      </c>
      <c r="R1087" t="s">
        <v>2071</v>
      </c>
      <c r="S1087" t="s">
        <v>1050</v>
      </c>
      <c r="T1087" t="s">
        <v>786</v>
      </c>
      <c r="U1087" t="s">
        <v>786</v>
      </c>
    </row>
    <row r="1088" spans="1:21" x14ac:dyDescent="0.25">
      <c r="A1088" t="s">
        <v>2639</v>
      </c>
      <c r="B1088" t="s">
        <v>6457</v>
      </c>
      <c r="C1088" t="s">
        <v>456</v>
      </c>
      <c r="D1088" s="1" t="s">
        <v>1824</v>
      </c>
      <c r="E1088" s="1" t="s">
        <v>1305</v>
      </c>
      <c r="F1088" s="1" t="s">
        <v>1055</v>
      </c>
      <c r="G1088" t="s">
        <v>780</v>
      </c>
      <c r="H1088" t="s">
        <v>778</v>
      </c>
      <c r="I1088" t="s">
        <v>1887</v>
      </c>
      <c r="J1088" t="s">
        <v>6458</v>
      </c>
      <c r="K1088" t="s">
        <v>1050</v>
      </c>
      <c r="L1088" t="s">
        <v>6459</v>
      </c>
      <c r="M1088" t="s">
        <v>1887</v>
      </c>
      <c r="N1088" t="s">
        <v>1569</v>
      </c>
      <c r="O1088" t="s">
        <v>786</v>
      </c>
      <c r="P1088" t="s">
        <v>786</v>
      </c>
      <c r="Q1088" t="s">
        <v>1050</v>
      </c>
      <c r="R1088" t="s">
        <v>2071</v>
      </c>
      <c r="S1088" t="s">
        <v>1050</v>
      </c>
      <c r="T1088" t="s">
        <v>786</v>
      </c>
      <c r="U1088" t="s">
        <v>786</v>
      </c>
    </row>
    <row r="1089" spans="1:21" x14ac:dyDescent="0.25">
      <c r="A1089" t="s">
        <v>2639</v>
      </c>
      <c r="B1089" t="s">
        <v>2638</v>
      </c>
      <c r="C1089" t="s">
        <v>2637</v>
      </c>
      <c r="D1089" s="1" t="s">
        <v>1824</v>
      </c>
      <c r="E1089" s="1" t="s">
        <v>1174</v>
      </c>
      <c r="F1089" s="1" t="s">
        <v>1055</v>
      </c>
      <c r="G1089" t="s">
        <v>1056</v>
      </c>
      <c r="H1089" t="s">
        <v>778</v>
      </c>
      <c r="I1089" t="s">
        <v>2640</v>
      </c>
      <c r="J1089" t="s">
        <v>2641</v>
      </c>
      <c r="K1089" t="s">
        <v>2642</v>
      </c>
      <c r="L1089" t="s">
        <v>2643</v>
      </c>
      <c r="M1089" t="s">
        <v>1119</v>
      </c>
      <c r="N1089" t="s">
        <v>1569</v>
      </c>
      <c r="O1089" t="s">
        <v>786</v>
      </c>
      <c r="P1089" t="s">
        <v>786</v>
      </c>
      <c r="Q1089" t="s">
        <v>2644</v>
      </c>
      <c r="R1089" t="s">
        <v>2071</v>
      </c>
      <c r="S1089" t="s">
        <v>1050</v>
      </c>
      <c r="T1089" t="s">
        <v>786</v>
      </c>
      <c r="U1089" t="s">
        <v>786</v>
      </c>
    </row>
    <row r="1090" spans="1:21" x14ac:dyDescent="0.25">
      <c r="A1090" t="s">
        <v>2486</v>
      </c>
      <c r="B1090" t="s">
        <v>2485</v>
      </c>
      <c r="C1090" t="s">
        <v>268</v>
      </c>
      <c r="D1090" s="1" t="s">
        <v>1638</v>
      </c>
      <c r="E1090" s="1" t="s">
        <v>1357</v>
      </c>
      <c r="F1090" s="1" t="s">
        <v>1055</v>
      </c>
      <c r="G1090" t="s">
        <v>1157</v>
      </c>
      <c r="H1090" t="s">
        <v>778</v>
      </c>
      <c r="I1090" t="s">
        <v>1726</v>
      </c>
      <c r="J1090" t="s">
        <v>2487</v>
      </c>
      <c r="K1090" t="s">
        <v>1728</v>
      </c>
      <c r="L1090" t="s">
        <v>1729</v>
      </c>
      <c r="M1090" t="s">
        <v>1081</v>
      </c>
      <c r="N1090" t="s">
        <v>1569</v>
      </c>
      <c r="O1090" t="s">
        <v>786</v>
      </c>
      <c r="P1090" t="s">
        <v>786</v>
      </c>
      <c r="Q1090" t="s">
        <v>1101</v>
      </c>
      <c r="R1090" t="s">
        <v>1050</v>
      </c>
      <c r="S1090" t="s">
        <v>1050</v>
      </c>
      <c r="T1090" t="s">
        <v>786</v>
      </c>
      <c r="U1090" t="s">
        <v>786</v>
      </c>
    </row>
    <row r="1091" spans="1:21" x14ac:dyDescent="0.25">
      <c r="A1091" t="s">
        <v>4663</v>
      </c>
      <c r="B1091" t="s">
        <v>4662</v>
      </c>
      <c r="C1091" t="s">
        <v>4661</v>
      </c>
      <c r="D1091" s="1" t="s">
        <v>1210</v>
      </c>
      <c r="E1091" s="1" t="s">
        <v>1695</v>
      </c>
      <c r="F1091" s="1" t="s">
        <v>1055</v>
      </c>
      <c r="G1091" t="s">
        <v>1056</v>
      </c>
      <c r="H1091" t="s">
        <v>784</v>
      </c>
      <c r="I1091" t="s">
        <v>2012</v>
      </c>
      <c r="J1091" t="s">
        <v>1050</v>
      </c>
      <c r="K1091" t="s">
        <v>1050</v>
      </c>
      <c r="L1091" t="s">
        <v>756</v>
      </c>
      <c r="M1091" t="s">
        <v>1119</v>
      </c>
      <c r="N1091" t="s">
        <v>1569</v>
      </c>
      <c r="O1091" t="s">
        <v>786</v>
      </c>
      <c r="P1091" t="s">
        <v>786</v>
      </c>
      <c r="Q1091" t="s">
        <v>2016</v>
      </c>
      <c r="R1091" t="s">
        <v>1050</v>
      </c>
      <c r="S1091" t="s">
        <v>1050</v>
      </c>
      <c r="T1091" t="s">
        <v>786</v>
      </c>
      <c r="U1091" t="s">
        <v>786</v>
      </c>
    </row>
    <row r="1092" spans="1:21" x14ac:dyDescent="0.25">
      <c r="A1092" t="s">
        <v>2010</v>
      </c>
      <c r="B1092" t="s">
        <v>2009</v>
      </c>
      <c r="C1092" t="s">
        <v>698</v>
      </c>
      <c r="D1092" s="1" t="s">
        <v>2011</v>
      </c>
      <c r="E1092" s="1" t="s">
        <v>1695</v>
      </c>
      <c r="F1092" s="1" t="s">
        <v>1055</v>
      </c>
      <c r="G1092" t="s">
        <v>1056</v>
      </c>
      <c r="H1092" t="s">
        <v>778</v>
      </c>
      <c r="I1092" t="s">
        <v>2012</v>
      </c>
      <c r="J1092" t="s">
        <v>2013</v>
      </c>
      <c r="K1092" t="s">
        <v>2014</v>
      </c>
      <c r="L1092" t="s">
        <v>2015</v>
      </c>
      <c r="M1092" t="s">
        <v>1119</v>
      </c>
      <c r="N1092" t="s">
        <v>1569</v>
      </c>
      <c r="O1092" t="s">
        <v>786</v>
      </c>
      <c r="P1092" t="s">
        <v>786</v>
      </c>
      <c r="Q1092" t="s">
        <v>2016</v>
      </c>
      <c r="R1092" t="s">
        <v>1050</v>
      </c>
      <c r="S1092" t="s">
        <v>1050</v>
      </c>
      <c r="T1092" t="s">
        <v>786</v>
      </c>
      <c r="U1092" t="s">
        <v>786</v>
      </c>
    </row>
    <row r="1093" spans="1:21" x14ac:dyDescent="0.25">
      <c r="A1093" t="s">
        <v>3358</v>
      </c>
      <c r="B1093" t="s">
        <v>3357</v>
      </c>
      <c r="C1093" t="s">
        <v>348</v>
      </c>
      <c r="D1093" s="1" t="s">
        <v>1264</v>
      </c>
      <c r="E1093" s="1" t="s">
        <v>1357</v>
      </c>
      <c r="F1093" s="1" t="s">
        <v>1055</v>
      </c>
      <c r="G1093" t="s">
        <v>1056</v>
      </c>
      <c r="H1093" t="s">
        <v>778</v>
      </c>
      <c r="I1093" t="s">
        <v>3359</v>
      </c>
      <c r="J1093" t="s">
        <v>3360</v>
      </c>
      <c r="K1093" t="s">
        <v>3361</v>
      </c>
      <c r="L1093" t="s">
        <v>3362</v>
      </c>
      <c r="M1093" t="s">
        <v>1100</v>
      </c>
      <c r="N1093" t="s">
        <v>1569</v>
      </c>
      <c r="O1093" t="s">
        <v>786</v>
      </c>
      <c r="P1093" t="s">
        <v>786</v>
      </c>
      <c r="Q1093" t="s">
        <v>1101</v>
      </c>
      <c r="R1093" t="s">
        <v>1863</v>
      </c>
      <c r="S1093" t="s">
        <v>1050</v>
      </c>
      <c r="T1093" t="s">
        <v>786</v>
      </c>
      <c r="U1093" t="s">
        <v>786</v>
      </c>
    </row>
    <row r="1094" spans="1:21" x14ac:dyDescent="0.25">
      <c r="A1094" t="s">
        <v>3358</v>
      </c>
      <c r="B1094" t="s">
        <v>3357</v>
      </c>
      <c r="C1094" t="s">
        <v>348</v>
      </c>
      <c r="D1094" s="1" t="s">
        <v>1264</v>
      </c>
      <c r="E1094" s="1" t="s">
        <v>1357</v>
      </c>
      <c r="F1094" s="1" t="s">
        <v>1055</v>
      </c>
      <c r="G1094" t="s">
        <v>1056</v>
      </c>
      <c r="H1094" t="s">
        <v>778</v>
      </c>
      <c r="I1094" t="s">
        <v>3359</v>
      </c>
      <c r="J1094" t="s">
        <v>3360</v>
      </c>
      <c r="K1094" t="s">
        <v>3361</v>
      </c>
      <c r="L1094" t="s">
        <v>3362</v>
      </c>
      <c r="M1094" t="s">
        <v>1100</v>
      </c>
      <c r="N1094" t="s">
        <v>1569</v>
      </c>
      <c r="O1094" t="s">
        <v>786</v>
      </c>
      <c r="P1094" t="s">
        <v>786</v>
      </c>
      <c r="Q1094" t="s">
        <v>1101</v>
      </c>
      <c r="R1094" t="s">
        <v>1863</v>
      </c>
      <c r="S1094" t="s">
        <v>1050</v>
      </c>
      <c r="T1094" t="s">
        <v>786</v>
      </c>
      <c r="U1094" t="s">
        <v>786</v>
      </c>
    </row>
    <row r="1095" spans="1:21" x14ac:dyDescent="0.25">
      <c r="A1095" t="s">
        <v>2523</v>
      </c>
      <c r="B1095" t="s">
        <v>2522</v>
      </c>
      <c r="C1095" t="s">
        <v>656</v>
      </c>
      <c r="D1095" s="1" t="s">
        <v>2524</v>
      </c>
      <c r="E1095" s="1" t="s">
        <v>1104</v>
      </c>
      <c r="F1095" s="1" t="s">
        <v>1055</v>
      </c>
      <c r="G1095" t="s">
        <v>780</v>
      </c>
      <c r="H1095" t="s">
        <v>778</v>
      </c>
      <c r="I1095" t="s">
        <v>2525</v>
      </c>
      <c r="J1095" t="s">
        <v>2526</v>
      </c>
      <c r="K1095" t="s">
        <v>2527</v>
      </c>
      <c r="L1095" t="s">
        <v>2528</v>
      </c>
      <c r="M1095" t="s">
        <v>776</v>
      </c>
      <c r="N1095" t="s">
        <v>1569</v>
      </c>
      <c r="O1095" t="s">
        <v>786</v>
      </c>
      <c r="P1095" t="s">
        <v>786</v>
      </c>
      <c r="Q1095" t="s">
        <v>1101</v>
      </c>
      <c r="R1095" t="s">
        <v>1050</v>
      </c>
      <c r="S1095" t="s">
        <v>1050</v>
      </c>
      <c r="T1095" t="s">
        <v>786</v>
      </c>
      <c r="U1095" t="s">
        <v>786</v>
      </c>
    </row>
    <row r="1096" spans="1:21" x14ac:dyDescent="0.25">
      <c r="A1096" t="s">
        <v>2091</v>
      </c>
      <c r="B1096" t="s">
        <v>2090</v>
      </c>
      <c r="C1096" t="s">
        <v>238</v>
      </c>
      <c r="D1096" s="1" t="s">
        <v>1852</v>
      </c>
      <c r="E1096" s="1" t="s">
        <v>2092</v>
      </c>
      <c r="F1096" s="1" t="s">
        <v>1055</v>
      </c>
      <c r="G1096" t="s">
        <v>780</v>
      </c>
      <c r="H1096" t="s">
        <v>778</v>
      </c>
      <c r="I1096" t="s">
        <v>2093</v>
      </c>
      <c r="J1096" t="s">
        <v>2094</v>
      </c>
      <c r="K1096" t="s">
        <v>2095</v>
      </c>
      <c r="L1096" t="s">
        <v>2096</v>
      </c>
      <c r="M1096" t="s">
        <v>1585</v>
      </c>
      <c r="N1096" t="s">
        <v>1569</v>
      </c>
      <c r="O1096" t="s">
        <v>786</v>
      </c>
      <c r="P1096" t="s">
        <v>786</v>
      </c>
      <c r="Q1096" t="s">
        <v>1101</v>
      </c>
      <c r="R1096" t="s">
        <v>1050</v>
      </c>
      <c r="S1096" t="s">
        <v>1050</v>
      </c>
      <c r="T1096" t="s">
        <v>786</v>
      </c>
      <c r="U1096" t="s">
        <v>786</v>
      </c>
    </row>
    <row r="1097" spans="1:21" x14ac:dyDescent="0.25">
      <c r="A1097" t="s">
        <v>6512</v>
      </c>
      <c r="B1097" t="s">
        <v>6511</v>
      </c>
      <c r="C1097" t="s">
        <v>6510</v>
      </c>
      <c r="D1097" s="1" t="s">
        <v>5918</v>
      </c>
      <c r="E1097" s="1" t="s">
        <v>1305</v>
      </c>
      <c r="F1097" s="1" t="s">
        <v>1055</v>
      </c>
      <c r="G1097" t="s">
        <v>780</v>
      </c>
      <c r="H1097" t="s">
        <v>782</v>
      </c>
      <c r="I1097" t="s">
        <v>6513</v>
      </c>
      <c r="J1097" t="s">
        <v>1050</v>
      </c>
      <c r="K1097" t="s">
        <v>1050</v>
      </c>
      <c r="L1097" t="s">
        <v>6514</v>
      </c>
      <c r="M1097" t="s">
        <v>1100</v>
      </c>
      <c r="N1097" t="s">
        <v>1569</v>
      </c>
      <c r="O1097" t="s">
        <v>786</v>
      </c>
      <c r="P1097" t="s">
        <v>786</v>
      </c>
      <c r="Q1097" t="s">
        <v>1050</v>
      </c>
      <c r="R1097" t="s">
        <v>759</v>
      </c>
      <c r="S1097" t="s">
        <v>1050</v>
      </c>
      <c r="T1097" t="s">
        <v>786</v>
      </c>
      <c r="U1097" t="s">
        <v>786</v>
      </c>
    </row>
    <row r="1098" spans="1:21" x14ac:dyDescent="0.25">
      <c r="A1098" t="s">
        <v>2698</v>
      </c>
      <c r="B1098" t="s">
        <v>2697</v>
      </c>
      <c r="C1098" t="s">
        <v>249</v>
      </c>
      <c r="D1098" s="1" t="s">
        <v>1579</v>
      </c>
      <c r="E1098" s="1" t="s">
        <v>1632</v>
      </c>
      <c r="F1098" s="1" t="s">
        <v>1055</v>
      </c>
      <c r="G1098" t="s">
        <v>780</v>
      </c>
      <c r="H1098" t="s">
        <v>778</v>
      </c>
      <c r="I1098" t="s">
        <v>2673</v>
      </c>
      <c r="J1098" t="s">
        <v>2699</v>
      </c>
      <c r="K1098" t="s">
        <v>2675</v>
      </c>
      <c r="L1098" t="s">
        <v>2676</v>
      </c>
      <c r="M1098" t="s">
        <v>1920</v>
      </c>
      <c r="N1098" t="s">
        <v>1569</v>
      </c>
      <c r="O1098" t="s">
        <v>786</v>
      </c>
      <c r="P1098" t="s">
        <v>786</v>
      </c>
      <c r="Q1098" t="s">
        <v>1101</v>
      </c>
      <c r="R1098" t="s">
        <v>1050</v>
      </c>
      <c r="S1098" t="s">
        <v>1050</v>
      </c>
      <c r="T1098" t="s">
        <v>786</v>
      </c>
      <c r="U1098" t="s">
        <v>786</v>
      </c>
    </row>
    <row r="1099" spans="1:21" x14ac:dyDescent="0.25">
      <c r="A1099" t="s">
        <v>6718</v>
      </c>
      <c r="B1099" t="s">
        <v>6717</v>
      </c>
      <c r="C1099" t="s">
        <v>6716</v>
      </c>
      <c r="D1099" s="1" t="s">
        <v>1396</v>
      </c>
      <c r="E1099" s="1" t="s">
        <v>1397</v>
      </c>
      <c r="F1099" s="1" t="s">
        <v>1055</v>
      </c>
      <c r="G1099" t="s">
        <v>1157</v>
      </c>
      <c r="H1099" t="s">
        <v>778</v>
      </c>
      <c r="I1099" t="s">
        <v>3476</v>
      </c>
      <c r="J1099" t="s">
        <v>6719</v>
      </c>
      <c r="K1099" t="s">
        <v>1050</v>
      </c>
      <c r="L1099" t="s">
        <v>6720</v>
      </c>
      <c r="M1099" t="s">
        <v>1100</v>
      </c>
      <c r="N1099" t="s">
        <v>1569</v>
      </c>
      <c r="O1099" t="s">
        <v>786</v>
      </c>
      <c r="P1099" t="s">
        <v>786</v>
      </c>
      <c r="Q1099" t="s">
        <v>1050</v>
      </c>
      <c r="R1099" t="s">
        <v>1050</v>
      </c>
      <c r="S1099" t="s">
        <v>1050</v>
      </c>
      <c r="T1099" t="s">
        <v>786</v>
      </c>
      <c r="U1099" t="s">
        <v>1120</v>
      </c>
    </row>
    <row r="1100" spans="1:21" x14ac:dyDescent="0.25">
      <c r="A1100" t="s">
        <v>4581</v>
      </c>
      <c r="B1100" t="s">
        <v>4580</v>
      </c>
      <c r="C1100" t="s">
        <v>4579</v>
      </c>
      <c r="D1100" s="1" t="s">
        <v>4582</v>
      </c>
      <c r="E1100" s="1" t="s">
        <v>1580</v>
      </c>
      <c r="F1100" s="1" t="s">
        <v>1055</v>
      </c>
      <c r="G1100" t="s">
        <v>1056</v>
      </c>
      <c r="H1100" t="s">
        <v>778</v>
      </c>
      <c r="I1100" t="s">
        <v>1191</v>
      </c>
      <c r="J1100" t="s">
        <v>1050</v>
      </c>
      <c r="K1100" t="s">
        <v>1050</v>
      </c>
      <c r="L1100" t="s">
        <v>4583</v>
      </c>
      <c r="M1100" t="s">
        <v>1091</v>
      </c>
      <c r="N1100" t="s">
        <v>1569</v>
      </c>
      <c r="O1100" t="s">
        <v>786</v>
      </c>
      <c r="P1100" t="s">
        <v>786</v>
      </c>
      <c r="Q1100" t="s">
        <v>2427</v>
      </c>
      <c r="R1100" t="s">
        <v>1050</v>
      </c>
      <c r="S1100" t="s">
        <v>1050</v>
      </c>
      <c r="T1100" t="s">
        <v>786</v>
      </c>
      <c r="U1100" t="s">
        <v>786</v>
      </c>
    </row>
    <row r="1101" spans="1:21" x14ac:dyDescent="0.25">
      <c r="A1101" t="s">
        <v>2992</v>
      </c>
      <c r="B1101" t="s">
        <v>2991</v>
      </c>
      <c r="C1101" t="s">
        <v>2990</v>
      </c>
      <c r="D1101" s="1" t="s">
        <v>2993</v>
      </c>
      <c r="E1101" s="1" t="s">
        <v>1166</v>
      </c>
      <c r="F1101" s="1" t="s">
        <v>1055</v>
      </c>
      <c r="G1101" t="s">
        <v>1157</v>
      </c>
      <c r="H1101" t="s">
        <v>782</v>
      </c>
      <c r="I1101" t="s">
        <v>777</v>
      </c>
      <c r="J1101" t="s">
        <v>1050</v>
      </c>
      <c r="K1101" t="s">
        <v>1050</v>
      </c>
      <c r="L1101" t="s">
        <v>1723</v>
      </c>
      <c r="M1101" t="s">
        <v>779</v>
      </c>
      <c r="N1101" t="s">
        <v>1569</v>
      </c>
      <c r="O1101" t="s">
        <v>786</v>
      </c>
      <c r="P1101" t="s">
        <v>1120</v>
      </c>
      <c r="Q1101" t="s">
        <v>1101</v>
      </c>
      <c r="R1101" t="s">
        <v>1863</v>
      </c>
      <c r="S1101" t="s">
        <v>1050</v>
      </c>
      <c r="T1101" t="s">
        <v>786</v>
      </c>
      <c r="U1101" t="s">
        <v>786</v>
      </c>
    </row>
    <row r="1102" spans="1:21" x14ac:dyDescent="0.25">
      <c r="A1102" t="s">
        <v>2992</v>
      </c>
      <c r="B1102" t="s">
        <v>2991</v>
      </c>
      <c r="C1102" t="s">
        <v>2990</v>
      </c>
      <c r="D1102" s="1" t="s">
        <v>2993</v>
      </c>
      <c r="E1102" s="1" t="s">
        <v>1166</v>
      </c>
      <c r="F1102" s="1" t="s">
        <v>1055</v>
      </c>
      <c r="G1102" t="s">
        <v>1157</v>
      </c>
      <c r="H1102" t="s">
        <v>782</v>
      </c>
      <c r="I1102" t="s">
        <v>777</v>
      </c>
      <c r="J1102" t="s">
        <v>1050</v>
      </c>
      <c r="K1102" t="s">
        <v>1050</v>
      </c>
      <c r="L1102" t="s">
        <v>1723</v>
      </c>
      <c r="M1102" t="s">
        <v>779</v>
      </c>
      <c r="N1102" t="s">
        <v>1569</v>
      </c>
      <c r="O1102" t="s">
        <v>786</v>
      </c>
      <c r="P1102" t="s">
        <v>1120</v>
      </c>
      <c r="Q1102" t="s">
        <v>1101</v>
      </c>
      <c r="R1102" t="s">
        <v>1863</v>
      </c>
      <c r="S1102" t="s">
        <v>1050</v>
      </c>
      <c r="T1102" t="s">
        <v>786</v>
      </c>
      <c r="U1102" t="s">
        <v>786</v>
      </c>
    </row>
    <row r="1103" spans="1:21" x14ac:dyDescent="0.25">
      <c r="A1103" t="s">
        <v>2992</v>
      </c>
      <c r="B1103" t="s">
        <v>2991</v>
      </c>
      <c r="C1103" t="s">
        <v>2990</v>
      </c>
      <c r="D1103" s="1" t="s">
        <v>2993</v>
      </c>
      <c r="E1103" s="1" t="s">
        <v>1166</v>
      </c>
      <c r="F1103" s="1" t="s">
        <v>1055</v>
      </c>
      <c r="G1103" t="s">
        <v>1157</v>
      </c>
      <c r="H1103" t="s">
        <v>782</v>
      </c>
      <c r="I1103" t="s">
        <v>777</v>
      </c>
      <c r="J1103" t="s">
        <v>1050</v>
      </c>
      <c r="K1103" t="s">
        <v>1050</v>
      </c>
      <c r="L1103" t="s">
        <v>1723</v>
      </c>
      <c r="M1103" t="s">
        <v>779</v>
      </c>
      <c r="N1103" t="s">
        <v>1569</v>
      </c>
      <c r="O1103" t="s">
        <v>786</v>
      </c>
      <c r="P1103" t="s">
        <v>1120</v>
      </c>
      <c r="Q1103" t="s">
        <v>1101</v>
      </c>
      <c r="R1103" t="s">
        <v>1863</v>
      </c>
      <c r="S1103" t="s">
        <v>1050</v>
      </c>
      <c r="T1103" t="s">
        <v>786</v>
      </c>
      <c r="U1103" t="s">
        <v>786</v>
      </c>
    </row>
    <row r="1104" spans="1:21" x14ac:dyDescent="0.25">
      <c r="A1104" t="s">
        <v>3898</v>
      </c>
      <c r="B1104" t="s">
        <v>3897</v>
      </c>
      <c r="C1104" t="s">
        <v>598</v>
      </c>
      <c r="D1104" s="1" t="s">
        <v>1085</v>
      </c>
      <c r="E1104" s="1" t="s">
        <v>1086</v>
      </c>
      <c r="F1104" s="1" t="s">
        <v>1055</v>
      </c>
      <c r="G1104" t="s">
        <v>1056</v>
      </c>
      <c r="H1104" t="s">
        <v>778</v>
      </c>
      <c r="I1104" t="s">
        <v>3899</v>
      </c>
      <c r="J1104" t="s">
        <v>3900</v>
      </c>
      <c r="K1104" t="s">
        <v>3901</v>
      </c>
      <c r="L1104" t="s">
        <v>3902</v>
      </c>
      <c r="M1104" t="s">
        <v>1119</v>
      </c>
      <c r="N1104" t="s">
        <v>1569</v>
      </c>
      <c r="O1104" t="s">
        <v>1120</v>
      </c>
      <c r="P1104" t="s">
        <v>786</v>
      </c>
      <c r="Q1104" t="s">
        <v>1101</v>
      </c>
      <c r="R1104" t="s">
        <v>1050</v>
      </c>
      <c r="S1104" t="s">
        <v>1050</v>
      </c>
      <c r="T1104" t="s">
        <v>786</v>
      </c>
      <c r="U1104" t="s">
        <v>786</v>
      </c>
    </row>
    <row r="1105" spans="1:21" x14ac:dyDescent="0.25">
      <c r="A1105" t="s">
        <v>3898</v>
      </c>
      <c r="B1105" t="s">
        <v>4900</v>
      </c>
      <c r="C1105" t="s">
        <v>4899</v>
      </c>
      <c r="D1105" s="1" t="s">
        <v>4901</v>
      </c>
      <c r="E1105" s="1" t="s">
        <v>4902</v>
      </c>
      <c r="F1105" s="1" t="s">
        <v>2189</v>
      </c>
      <c r="G1105" t="s">
        <v>1056</v>
      </c>
      <c r="H1105" t="s">
        <v>782</v>
      </c>
      <c r="I1105" t="s">
        <v>3753</v>
      </c>
      <c r="J1105" t="s">
        <v>1050</v>
      </c>
      <c r="K1105" t="s">
        <v>1050</v>
      </c>
      <c r="L1105" t="s">
        <v>4903</v>
      </c>
      <c r="M1105" t="s">
        <v>1119</v>
      </c>
      <c r="N1105" t="s">
        <v>1569</v>
      </c>
      <c r="O1105" t="s">
        <v>786</v>
      </c>
      <c r="P1105" t="s">
        <v>786</v>
      </c>
      <c r="Q1105" t="s">
        <v>1101</v>
      </c>
      <c r="R1105" t="s">
        <v>1050</v>
      </c>
      <c r="S1105" t="s">
        <v>1050</v>
      </c>
      <c r="T1105" t="s">
        <v>786</v>
      </c>
      <c r="U1105" t="s">
        <v>786</v>
      </c>
    </row>
    <row r="1106" spans="1:21" x14ac:dyDescent="0.25">
      <c r="A1106" t="s">
        <v>3898</v>
      </c>
      <c r="B1106" t="s">
        <v>3897</v>
      </c>
      <c r="C1106" t="s">
        <v>598</v>
      </c>
      <c r="D1106" s="1" t="s">
        <v>1085</v>
      </c>
      <c r="E1106" s="1" t="s">
        <v>1086</v>
      </c>
      <c r="F1106" s="1" t="s">
        <v>1055</v>
      </c>
      <c r="G1106" t="s">
        <v>1056</v>
      </c>
      <c r="H1106" t="s">
        <v>778</v>
      </c>
      <c r="I1106" t="s">
        <v>3899</v>
      </c>
      <c r="J1106" t="s">
        <v>3900</v>
      </c>
      <c r="K1106" t="s">
        <v>3901</v>
      </c>
      <c r="L1106" t="s">
        <v>3902</v>
      </c>
      <c r="M1106" t="s">
        <v>1119</v>
      </c>
      <c r="N1106" t="s">
        <v>1569</v>
      </c>
      <c r="O1106" t="s">
        <v>1120</v>
      </c>
      <c r="P1106" t="s">
        <v>786</v>
      </c>
      <c r="Q1106" t="s">
        <v>1101</v>
      </c>
      <c r="R1106" t="s">
        <v>1050</v>
      </c>
      <c r="S1106" t="s">
        <v>1050</v>
      </c>
      <c r="T1106" t="s">
        <v>786</v>
      </c>
      <c r="U1106" t="s">
        <v>786</v>
      </c>
    </row>
    <row r="1107" spans="1:21" x14ac:dyDescent="0.25">
      <c r="A1107" t="s">
        <v>4675</v>
      </c>
      <c r="B1107" t="s">
        <v>4674</v>
      </c>
      <c r="C1107" t="s">
        <v>4673</v>
      </c>
      <c r="D1107" s="1" t="s">
        <v>1341</v>
      </c>
      <c r="E1107" s="1" t="s">
        <v>1054</v>
      </c>
      <c r="F1107" s="1" t="s">
        <v>1055</v>
      </c>
      <c r="G1107" t="s">
        <v>1056</v>
      </c>
      <c r="H1107" t="s">
        <v>778</v>
      </c>
      <c r="I1107" t="s">
        <v>4509</v>
      </c>
      <c r="J1107" t="s">
        <v>4676</v>
      </c>
      <c r="K1107" t="s">
        <v>1368</v>
      </c>
      <c r="L1107" t="s">
        <v>4511</v>
      </c>
      <c r="M1107" t="s">
        <v>1119</v>
      </c>
      <c r="N1107" t="s">
        <v>1569</v>
      </c>
      <c r="O1107" t="s">
        <v>786</v>
      </c>
      <c r="P1107" t="s">
        <v>786</v>
      </c>
      <c r="Q1107" t="s">
        <v>4677</v>
      </c>
      <c r="R1107" t="s">
        <v>759</v>
      </c>
      <c r="S1107" t="s">
        <v>1050</v>
      </c>
      <c r="T1107" t="s">
        <v>786</v>
      </c>
      <c r="U1107" t="s">
        <v>786</v>
      </c>
    </row>
    <row r="1108" spans="1:21" x14ac:dyDescent="0.25">
      <c r="A1108" t="s">
        <v>4675</v>
      </c>
      <c r="B1108" t="s">
        <v>4952</v>
      </c>
      <c r="C1108" t="s">
        <v>720</v>
      </c>
      <c r="D1108" s="1" t="s">
        <v>1341</v>
      </c>
      <c r="E1108" s="1" t="s">
        <v>1365</v>
      </c>
      <c r="F1108" s="1" t="s">
        <v>1055</v>
      </c>
      <c r="G1108" t="s">
        <v>1056</v>
      </c>
      <c r="H1108" t="s">
        <v>778</v>
      </c>
      <c r="I1108" t="s">
        <v>1366</v>
      </c>
      <c r="J1108" t="s">
        <v>4953</v>
      </c>
      <c r="K1108" t="s">
        <v>1368</v>
      </c>
      <c r="L1108" t="s">
        <v>1369</v>
      </c>
      <c r="M1108" t="s">
        <v>1119</v>
      </c>
      <c r="N1108" t="s">
        <v>1569</v>
      </c>
      <c r="O1108" t="s">
        <v>786</v>
      </c>
      <c r="P1108" t="s">
        <v>786</v>
      </c>
      <c r="Q1108" t="s">
        <v>4954</v>
      </c>
      <c r="R1108" t="s">
        <v>759</v>
      </c>
      <c r="S1108" t="s">
        <v>1206</v>
      </c>
      <c r="T1108" t="s">
        <v>786</v>
      </c>
      <c r="U1108" t="s">
        <v>786</v>
      </c>
    </row>
    <row r="1109" spans="1:21" x14ac:dyDescent="0.25">
      <c r="A1109" t="s">
        <v>4675</v>
      </c>
      <c r="B1109" t="s">
        <v>5391</v>
      </c>
      <c r="C1109" t="s">
        <v>5390</v>
      </c>
      <c r="D1109" s="1" t="s">
        <v>1442</v>
      </c>
      <c r="E1109" s="1" t="s">
        <v>2079</v>
      </c>
      <c r="F1109" s="1" t="s">
        <v>1055</v>
      </c>
      <c r="G1109" t="s">
        <v>1056</v>
      </c>
      <c r="H1109" t="s">
        <v>782</v>
      </c>
      <c r="I1109" t="s">
        <v>5288</v>
      </c>
      <c r="J1109" t="s">
        <v>1050</v>
      </c>
      <c r="K1109" t="s">
        <v>5392</v>
      </c>
      <c r="L1109" t="s">
        <v>5393</v>
      </c>
      <c r="M1109" t="s">
        <v>1119</v>
      </c>
      <c r="N1109" t="s">
        <v>1569</v>
      </c>
      <c r="O1109" t="s">
        <v>786</v>
      </c>
      <c r="P1109" t="s">
        <v>786</v>
      </c>
      <c r="Q1109" t="s">
        <v>1505</v>
      </c>
      <c r="R1109" t="s">
        <v>759</v>
      </c>
      <c r="S1109" t="s">
        <v>1206</v>
      </c>
      <c r="T1109" t="s">
        <v>786</v>
      </c>
      <c r="U1109" t="s">
        <v>786</v>
      </c>
    </row>
    <row r="1110" spans="1:21" x14ac:dyDescent="0.25">
      <c r="A1110" t="s">
        <v>4675</v>
      </c>
      <c r="B1110" t="s">
        <v>4952</v>
      </c>
      <c r="C1110" t="s">
        <v>720</v>
      </c>
      <c r="D1110" s="1" t="s">
        <v>1341</v>
      </c>
      <c r="E1110" s="1" t="s">
        <v>1365</v>
      </c>
      <c r="F1110" s="1" t="s">
        <v>1055</v>
      </c>
      <c r="G1110" t="s">
        <v>1056</v>
      </c>
      <c r="H1110" t="s">
        <v>778</v>
      </c>
      <c r="I1110" t="s">
        <v>1366</v>
      </c>
      <c r="J1110" t="s">
        <v>4953</v>
      </c>
      <c r="K1110" t="s">
        <v>1368</v>
      </c>
      <c r="L1110" t="s">
        <v>1369</v>
      </c>
      <c r="M1110" t="s">
        <v>1119</v>
      </c>
      <c r="N1110" t="s">
        <v>1569</v>
      </c>
      <c r="O1110" t="s">
        <v>786</v>
      </c>
      <c r="P1110" t="s">
        <v>786</v>
      </c>
      <c r="Q1110" t="s">
        <v>4954</v>
      </c>
      <c r="R1110" t="s">
        <v>759</v>
      </c>
      <c r="S1110" t="s">
        <v>1206</v>
      </c>
      <c r="T1110" t="s">
        <v>786</v>
      </c>
      <c r="U1110" t="s">
        <v>786</v>
      </c>
    </row>
    <row r="1111" spans="1:21" x14ac:dyDescent="0.25">
      <c r="A1111" t="s">
        <v>4675</v>
      </c>
      <c r="B1111" t="s">
        <v>5391</v>
      </c>
      <c r="C1111" t="s">
        <v>5390</v>
      </c>
      <c r="D1111" s="1" t="s">
        <v>1442</v>
      </c>
      <c r="E1111" s="1" t="s">
        <v>2079</v>
      </c>
      <c r="F1111" s="1" t="s">
        <v>1055</v>
      </c>
      <c r="G1111" t="s">
        <v>1056</v>
      </c>
      <c r="H1111" t="s">
        <v>782</v>
      </c>
      <c r="I1111" t="s">
        <v>5288</v>
      </c>
      <c r="J1111" t="s">
        <v>1050</v>
      </c>
      <c r="K1111" t="s">
        <v>5392</v>
      </c>
      <c r="L1111" t="s">
        <v>5393</v>
      </c>
      <c r="M1111" t="s">
        <v>1119</v>
      </c>
      <c r="N1111" t="s">
        <v>1569</v>
      </c>
      <c r="O1111" t="s">
        <v>786</v>
      </c>
      <c r="P1111" t="s">
        <v>786</v>
      </c>
      <c r="Q1111" t="s">
        <v>1505</v>
      </c>
      <c r="R1111" t="s">
        <v>759</v>
      </c>
      <c r="S1111" t="s">
        <v>1206</v>
      </c>
      <c r="T1111" t="s">
        <v>786</v>
      </c>
      <c r="U1111" t="s">
        <v>786</v>
      </c>
    </row>
    <row r="1112" spans="1:21" x14ac:dyDescent="0.25">
      <c r="A1112" t="s">
        <v>4675</v>
      </c>
      <c r="B1112" t="s">
        <v>4674</v>
      </c>
      <c r="C1112" t="s">
        <v>4673</v>
      </c>
      <c r="D1112" s="1" t="s">
        <v>1341</v>
      </c>
      <c r="E1112" s="1" t="s">
        <v>1054</v>
      </c>
      <c r="F1112" s="1" t="s">
        <v>1055</v>
      </c>
      <c r="G1112" t="s">
        <v>1056</v>
      </c>
      <c r="H1112" t="s">
        <v>778</v>
      </c>
      <c r="I1112" t="s">
        <v>4509</v>
      </c>
      <c r="J1112" t="s">
        <v>4676</v>
      </c>
      <c r="K1112" t="s">
        <v>1368</v>
      </c>
      <c r="L1112" t="s">
        <v>4511</v>
      </c>
      <c r="M1112" t="s">
        <v>1119</v>
      </c>
      <c r="N1112" t="s">
        <v>1569</v>
      </c>
      <c r="O1112" t="s">
        <v>786</v>
      </c>
      <c r="P1112" t="s">
        <v>786</v>
      </c>
      <c r="Q1112" t="s">
        <v>4677</v>
      </c>
      <c r="R1112" t="s">
        <v>759</v>
      </c>
      <c r="S1112" t="s">
        <v>1050</v>
      </c>
      <c r="T1112" t="s">
        <v>786</v>
      </c>
      <c r="U1112" t="s">
        <v>786</v>
      </c>
    </row>
    <row r="1113" spans="1:21" x14ac:dyDescent="0.25">
      <c r="A1113" t="s">
        <v>4675</v>
      </c>
      <c r="B1113" t="s">
        <v>4952</v>
      </c>
      <c r="C1113" t="s">
        <v>720</v>
      </c>
      <c r="D1113" s="1" t="s">
        <v>1341</v>
      </c>
      <c r="E1113" s="1" t="s">
        <v>1365</v>
      </c>
      <c r="F1113" s="1" t="s">
        <v>1055</v>
      </c>
      <c r="G1113" t="s">
        <v>1056</v>
      </c>
      <c r="H1113" t="s">
        <v>778</v>
      </c>
      <c r="I1113" t="s">
        <v>1366</v>
      </c>
      <c r="J1113" t="s">
        <v>4953</v>
      </c>
      <c r="K1113" t="s">
        <v>1368</v>
      </c>
      <c r="L1113" t="s">
        <v>1369</v>
      </c>
      <c r="M1113" t="s">
        <v>1119</v>
      </c>
      <c r="N1113" t="s">
        <v>1569</v>
      </c>
      <c r="O1113" t="s">
        <v>786</v>
      </c>
      <c r="P1113" t="s">
        <v>786</v>
      </c>
      <c r="Q1113" t="s">
        <v>4954</v>
      </c>
      <c r="R1113" t="s">
        <v>759</v>
      </c>
      <c r="S1113" t="s">
        <v>1206</v>
      </c>
      <c r="T1113" t="s">
        <v>786</v>
      </c>
      <c r="U1113" t="s">
        <v>786</v>
      </c>
    </row>
    <row r="1114" spans="1:21" x14ac:dyDescent="0.25">
      <c r="A1114" t="s">
        <v>4675</v>
      </c>
      <c r="B1114" t="s">
        <v>5391</v>
      </c>
      <c r="C1114" t="s">
        <v>5390</v>
      </c>
      <c r="D1114" s="1" t="s">
        <v>1442</v>
      </c>
      <c r="E1114" s="1" t="s">
        <v>2079</v>
      </c>
      <c r="F1114" s="1" t="s">
        <v>1055</v>
      </c>
      <c r="G1114" t="s">
        <v>1056</v>
      </c>
      <c r="H1114" t="s">
        <v>782</v>
      </c>
      <c r="I1114" t="s">
        <v>5288</v>
      </c>
      <c r="J1114" t="s">
        <v>1050</v>
      </c>
      <c r="K1114" t="s">
        <v>5392</v>
      </c>
      <c r="L1114" t="s">
        <v>5393</v>
      </c>
      <c r="M1114" t="s">
        <v>1119</v>
      </c>
      <c r="N1114" t="s">
        <v>1569</v>
      </c>
      <c r="O1114" t="s">
        <v>786</v>
      </c>
      <c r="P1114" t="s">
        <v>786</v>
      </c>
      <c r="Q1114" t="s">
        <v>1505</v>
      </c>
      <c r="R1114" t="s">
        <v>759</v>
      </c>
      <c r="S1114" t="s">
        <v>1206</v>
      </c>
      <c r="T1114" t="s">
        <v>786</v>
      </c>
      <c r="U1114" t="s">
        <v>786</v>
      </c>
    </row>
    <row r="1115" spans="1:21" x14ac:dyDescent="0.25">
      <c r="A1115" t="s">
        <v>4675</v>
      </c>
      <c r="B1115" t="s">
        <v>6647</v>
      </c>
      <c r="C1115" t="s">
        <v>6646</v>
      </c>
      <c r="D1115" s="1" t="s">
        <v>1555</v>
      </c>
      <c r="E1115" s="1" t="s">
        <v>1556</v>
      </c>
      <c r="F1115" s="1" t="s">
        <v>1055</v>
      </c>
      <c r="G1115" t="s">
        <v>1056</v>
      </c>
      <c r="H1115" t="s">
        <v>782</v>
      </c>
      <c r="I1115" t="s">
        <v>4817</v>
      </c>
      <c r="J1115" t="s">
        <v>1050</v>
      </c>
      <c r="K1115" t="s">
        <v>1050</v>
      </c>
      <c r="L1115" t="s">
        <v>4819</v>
      </c>
      <c r="M1115" t="s">
        <v>1119</v>
      </c>
      <c r="N1115" t="s">
        <v>1569</v>
      </c>
      <c r="O1115" t="s">
        <v>786</v>
      </c>
      <c r="P1115" t="s">
        <v>786</v>
      </c>
      <c r="Q1115" t="s">
        <v>1050</v>
      </c>
      <c r="R1115" t="s">
        <v>759</v>
      </c>
      <c r="S1115" t="s">
        <v>1050</v>
      </c>
      <c r="T1115" t="s">
        <v>786</v>
      </c>
      <c r="U1115" t="s">
        <v>1120</v>
      </c>
    </row>
    <row r="1116" spans="1:21" x14ac:dyDescent="0.25">
      <c r="A1116" t="s">
        <v>4675</v>
      </c>
      <c r="B1116" t="s">
        <v>6647</v>
      </c>
      <c r="C1116" t="s">
        <v>6646</v>
      </c>
      <c r="D1116" s="1" t="s">
        <v>1555</v>
      </c>
      <c r="E1116" s="1" t="s">
        <v>1556</v>
      </c>
      <c r="F1116" s="1" t="s">
        <v>1055</v>
      </c>
      <c r="G1116" t="s">
        <v>1056</v>
      </c>
      <c r="H1116" t="s">
        <v>782</v>
      </c>
      <c r="I1116" t="s">
        <v>4817</v>
      </c>
      <c r="J1116" t="s">
        <v>1050</v>
      </c>
      <c r="K1116" t="s">
        <v>1050</v>
      </c>
      <c r="L1116" t="s">
        <v>4819</v>
      </c>
      <c r="M1116" t="s">
        <v>1119</v>
      </c>
      <c r="N1116" t="s">
        <v>1569</v>
      </c>
      <c r="O1116" t="s">
        <v>786</v>
      </c>
      <c r="P1116" t="s">
        <v>786</v>
      </c>
      <c r="Q1116" t="s">
        <v>1050</v>
      </c>
      <c r="R1116" t="s">
        <v>759</v>
      </c>
      <c r="S1116" t="s">
        <v>1050</v>
      </c>
      <c r="T1116" t="s">
        <v>786</v>
      </c>
      <c r="U1116" t="s">
        <v>1120</v>
      </c>
    </row>
    <row r="1117" spans="1:21" x14ac:dyDescent="0.25">
      <c r="A1117" t="s">
        <v>2771</v>
      </c>
      <c r="B1117" t="s">
        <v>2770</v>
      </c>
      <c r="C1117" t="s">
        <v>501</v>
      </c>
      <c r="D1117" s="1" t="s">
        <v>1824</v>
      </c>
      <c r="E1117" s="1" t="s">
        <v>1174</v>
      </c>
      <c r="F1117" s="1" t="s">
        <v>1055</v>
      </c>
      <c r="G1117" t="s">
        <v>1157</v>
      </c>
      <c r="H1117" t="s">
        <v>784</v>
      </c>
      <c r="I1117" t="s">
        <v>2508</v>
      </c>
      <c r="J1117" t="s">
        <v>500</v>
      </c>
      <c r="K1117" t="s">
        <v>2510</v>
      </c>
      <c r="L1117" t="s">
        <v>2511</v>
      </c>
      <c r="M1117" t="s">
        <v>785</v>
      </c>
      <c r="N1117" t="s">
        <v>1569</v>
      </c>
      <c r="O1117" t="s">
        <v>786</v>
      </c>
      <c r="P1117" t="s">
        <v>1120</v>
      </c>
      <c r="Q1117" t="s">
        <v>1101</v>
      </c>
      <c r="R1117" t="s">
        <v>759</v>
      </c>
      <c r="S1117" t="s">
        <v>752</v>
      </c>
      <c r="T1117" t="s">
        <v>786</v>
      </c>
      <c r="U1117" t="s">
        <v>786</v>
      </c>
    </row>
    <row r="1118" spans="1:21" x14ac:dyDescent="0.25">
      <c r="A1118" t="s">
        <v>2771</v>
      </c>
      <c r="B1118" t="s">
        <v>2770</v>
      </c>
      <c r="C1118" t="s">
        <v>501</v>
      </c>
      <c r="D1118" s="1" t="s">
        <v>1824</v>
      </c>
      <c r="E1118" s="1" t="s">
        <v>1174</v>
      </c>
      <c r="F1118" s="1" t="s">
        <v>1055</v>
      </c>
      <c r="G1118" t="s">
        <v>1157</v>
      </c>
      <c r="H1118" t="s">
        <v>784</v>
      </c>
      <c r="I1118" t="s">
        <v>2508</v>
      </c>
      <c r="J1118" t="s">
        <v>500</v>
      </c>
      <c r="K1118" t="s">
        <v>2510</v>
      </c>
      <c r="L1118" t="s">
        <v>2511</v>
      </c>
      <c r="M1118" t="s">
        <v>785</v>
      </c>
      <c r="N1118" t="s">
        <v>1569</v>
      </c>
      <c r="O1118" t="s">
        <v>786</v>
      </c>
      <c r="P1118" t="s">
        <v>1120</v>
      </c>
      <c r="Q1118" t="s">
        <v>1101</v>
      </c>
      <c r="R1118" t="s">
        <v>759</v>
      </c>
      <c r="S1118" t="s">
        <v>752</v>
      </c>
      <c r="T1118" t="s">
        <v>786</v>
      </c>
      <c r="U1118" t="s">
        <v>786</v>
      </c>
    </row>
    <row r="1119" spans="1:21" x14ac:dyDescent="0.25">
      <c r="A1119" t="s">
        <v>2771</v>
      </c>
      <c r="B1119" t="s">
        <v>2770</v>
      </c>
      <c r="C1119" t="s">
        <v>501</v>
      </c>
      <c r="D1119" s="1" t="s">
        <v>1824</v>
      </c>
      <c r="E1119" s="1" t="s">
        <v>1174</v>
      </c>
      <c r="F1119" s="1" t="s">
        <v>1055</v>
      </c>
      <c r="G1119" t="s">
        <v>1157</v>
      </c>
      <c r="H1119" t="s">
        <v>784</v>
      </c>
      <c r="I1119" t="s">
        <v>2508</v>
      </c>
      <c r="J1119" t="s">
        <v>500</v>
      </c>
      <c r="K1119" t="s">
        <v>2510</v>
      </c>
      <c r="L1119" t="s">
        <v>2511</v>
      </c>
      <c r="M1119" t="s">
        <v>785</v>
      </c>
      <c r="N1119" t="s">
        <v>1569</v>
      </c>
      <c r="O1119" t="s">
        <v>786</v>
      </c>
      <c r="P1119" t="s">
        <v>1120</v>
      </c>
      <c r="Q1119" t="s">
        <v>1101</v>
      </c>
      <c r="R1119" t="s">
        <v>759</v>
      </c>
      <c r="S1119" t="s">
        <v>752</v>
      </c>
      <c r="T1119" t="s">
        <v>786</v>
      </c>
      <c r="U1119" t="s">
        <v>786</v>
      </c>
    </row>
    <row r="1120" spans="1:21" x14ac:dyDescent="0.25">
      <c r="A1120" t="s">
        <v>2771</v>
      </c>
      <c r="B1120" t="s">
        <v>2770</v>
      </c>
      <c r="C1120" t="s">
        <v>501</v>
      </c>
      <c r="D1120" s="1" t="s">
        <v>1824</v>
      </c>
      <c r="E1120" s="1" t="s">
        <v>1174</v>
      </c>
      <c r="F1120" s="1" t="s">
        <v>1055</v>
      </c>
      <c r="G1120" t="s">
        <v>1157</v>
      </c>
      <c r="H1120" t="s">
        <v>784</v>
      </c>
      <c r="I1120" t="s">
        <v>2508</v>
      </c>
      <c r="J1120" t="s">
        <v>500</v>
      </c>
      <c r="K1120" t="s">
        <v>2510</v>
      </c>
      <c r="L1120" t="s">
        <v>2511</v>
      </c>
      <c r="M1120" t="s">
        <v>785</v>
      </c>
      <c r="N1120" t="s">
        <v>1569</v>
      </c>
      <c r="O1120" t="s">
        <v>786</v>
      </c>
      <c r="P1120" t="s">
        <v>1120</v>
      </c>
      <c r="Q1120" t="s">
        <v>1101</v>
      </c>
      <c r="R1120" t="s">
        <v>759</v>
      </c>
      <c r="S1120" t="s">
        <v>752</v>
      </c>
      <c r="T1120" t="s">
        <v>786</v>
      </c>
      <c r="U1120" t="s">
        <v>786</v>
      </c>
    </row>
    <row r="1121" spans="1:21" x14ac:dyDescent="0.25">
      <c r="A1121" t="s">
        <v>1464</v>
      </c>
      <c r="B1121" t="s">
        <v>2630</v>
      </c>
      <c r="C1121" t="s">
        <v>681</v>
      </c>
      <c r="D1121" s="1" t="s">
        <v>1373</v>
      </c>
      <c r="E1121" s="1" t="s">
        <v>1086</v>
      </c>
      <c r="F1121" s="1" t="s">
        <v>1055</v>
      </c>
      <c r="G1121" t="s">
        <v>1157</v>
      </c>
      <c r="H1121" t="s">
        <v>778</v>
      </c>
      <c r="I1121" t="s">
        <v>2047</v>
      </c>
      <c r="J1121" t="s">
        <v>2631</v>
      </c>
      <c r="K1121" t="s">
        <v>2309</v>
      </c>
      <c r="L1121" t="s">
        <v>2326</v>
      </c>
      <c r="M1121" t="s">
        <v>1061</v>
      </c>
      <c r="N1121" t="s">
        <v>1569</v>
      </c>
      <c r="O1121" t="s">
        <v>786</v>
      </c>
      <c r="P1121" t="s">
        <v>786</v>
      </c>
      <c r="Q1121" t="s">
        <v>1101</v>
      </c>
      <c r="R1121" t="s">
        <v>1050</v>
      </c>
      <c r="S1121" t="s">
        <v>1050</v>
      </c>
      <c r="T1121" t="s">
        <v>786</v>
      </c>
      <c r="U1121" t="s">
        <v>786</v>
      </c>
    </row>
    <row r="1122" spans="1:21" x14ac:dyDescent="0.25">
      <c r="A1122" t="s">
        <v>1464</v>
      </c>
      <c r="B1122" t="s">
        <v>3536</v>
      </c>
      <c r="C1122" t="s">
        <v>3535</v>
      </c>
      <c r="D1122" s="1" t="s">
        <v>1113</v>
      </c>
      <c r="E1122" s="1" t="s">
        <v>1114</v>
      </c>
      <c r="F1122" s="1" t="s">
        <v>1055</v>
      </c>
      <c r="G1122" t="s">
        <v>1056</v>
      </c>
      <c r="H1122" t="s">
        <v>778</v>
      </c>
      <c r="I1122" t="s">
        <v>3364</v>
      </c>
      <c r="J1122" t="s">
        <v>3537</v>
      </c>
      <c r="K1122" t="s">
        <v>3366</v>
      </c>
      <c r="L1122" t="s">
        <v>3367</v>
      </c>
      <c r="M1122" t="s">
        <v>1119</v>
      </c>
      <c r="N1122" t="s">
        <v>1569</v>
      </c>
      <c r="O1122" t="s">
        <v>786</v>
      </c>
      <c r="P1122" t="s">
        <v>786</v>
      </c>
      <c r="Q1122" t="s">
        <v>3538</v>
      </c>
      <c r="R1122" t="s">
        <v>1050</v>
      </c>
      <c r="S1122" t="s">
        <v>2684</v>
      </c>
      <c r="T1122" t="s">
        <v>786</v>
      </c>
      <c r="U1122" t="s">
        <v>786</v>
      </c>
    </row>
    <row r="1123" spans="1:21" x14ac:dyDescent="0.25">
      <c r="A1123" t="s">
        <v>1464</v>
      </c>
      <c r="B1123" t="s">
        <v>4164</v>
      </c>
      <c r="C1123" t="s">
        <v>4163</v>
      </c>
      <c r="D1123" s="1" t="s">
        <v>1113</v>
      </c>
      <c r="E1123" s="1" t="s">
        <v>1114</v>
      </c>
      <c r="F1123" s="1" t="s">
        <v>1055</v>
      </c>
      <c r="G1123" t="s">
        <v>1157</v>
      </c>
      <c r="H1123" t="s">
        <v>778</v>
      </c>
      <c r="I1123" t="s">
        <v>4005</v>
      </c>
      <c r="J1123" t="s">
        <v>4165</v>
      </c>
      <c r="K1123" t="s">
        <v>4007</v>
      </c>
      <c r="L1123" t="s">
        <v>4008</v>
      </c>
      <c r="M1123" t="s">
        <v>1119</v>
      </c>
      <c r="N1123" t="s">
        <v>1569</v>
      </c>
      <c r="O1123" t="s">
        <v>1120</v>
      </c>
      <c r="P1123" t="s">
        <v>786</v>
      </c>
      <c r="Q1123" t="s">
        <v>2863</v>
      </c>
      <c r="R1123" t="s">
        <v>1050</v>
      </c>
      <c r="S1123" t="s">
        <v>1179</v>
      </c>
      <c r="T1123" t="s">
        <v>786</v>
      </c>
      <c r="U1123" t="s">
        <v>786</v>
      </c>
    </row>
    <row r="1124" spans="1:21" x14ac:dyDescent="0.25">
      <c r="A1124" t="s">
        <v>1464</v>
      </c>
      <c r="B1124" t="s">
        <v>4987</v>
      </c>
      <c r="C1124" t="s">
        <v>4986</v>
      </c>
      <c r="D1124" s="1" t="s">
        <v>3491</v>
      </c>
      <c r="E1124" s="1" t="s">
        <v>1174</v>
      </c>
      <c r="F1124" s="1" t="s">
        <v>1055</v>
      </c>
      <c r="G1124" t="s">
        <v>1056</v>
      </c>
      <c r="H1124" t="s">
        <v>778</v>
      </c>
      <c r="I1124" t="s">
        <v>3397</v>
      </c>
      <c r="J1124" t="s">
        <v>4988</v>
      </c>
      <c r="K1124" t="s">
        <v>1050</v>
      </c>
      <c r="L1124" t="s">
        <v>3569</v>
      </c>
      <c r="M1124" t="s">
        <v>1119</v>
      </c>
      <c r="N1124" t="s">
        <v>1569</v>
      </c>
      <c r="O1124" t="s">
        <v>786</v>
      </c>
      <c r="P1124" t="s">
        <v>786</v>
      </c>
      <c r="Q1124" t="s">
        <v>1101</v>
      </c>
      <c r="R1124" t="s">
        <v>1050</v>
      </c>
      <c r="S1124" t="s">
        <v>1050</v>
      </c>
      <c r="T1124" t="s">
        <v>786</v>
      </c>
      <c r="U1124" t="s">
        <v>786</v>
      </c>
    </row>
    <row r="1125" spans="1:21" x14ac:dyDescent="0.25">
      <c r="A1125" t="s">
        <v>1464</v>
      </c>
      <c r="B1125" t="s">
        <v>4164</v>
      </c>
      <c r="C1125" t="s">
        <v>4163</v>
      </c>
      <c r="D1125" s="1" t="s">
        <v>1113</v>
      </c>
      <c r="E1125" s="1" t="s">
        <v>1114</v>
      </c>
      <c r="F1125" s="1" t="s">
        <v>1055</v>
      </c>
      <c r="G1125" t="s">
        <v>1157</v>
      </c>
      <c r="H1125" t="s">
        <v>778</v>
      </c>
      <c r="I1125" t="s">
        <v>4005</v>
      </c>
      <c r="J1125" t="s">
        <v>4165</v>
      </c>
      <c r="K1125" t="s">
        <v>4007</v>
      </c>
      <c r="L1125" t="s">
        <v>4008</v>
      </c>
      <c r="M1125" t="s">
        <v>1119</v>
      </c>
      <c r="N1125" t="s">
        <v>1569</v>
      </c>
      <c r="O1125" t="s">
        <v>1120</v>
      </c>
      <c r="P1125" t="s">
        <v>786</v>
      </c>
      <c r="Q1125" t="s">
        <v>2863</v>
      </c>
      <c r="R1125" t="s">
        <v>1050</v>
      </c>
      <c r="S1125" t="s">
        <v>1179</v>
      </c>
      <c r="T1125" t="s">
        <v>786</v>
      </c>
      <c r="U1125" t="s">
        <v>786</v>
      </c>
    </row>
    <row r="1126" spans="1:21" x14ac:dyDescent="0.25">
      <c r="A1126" t="s">
        <v>1464</v>
      </c>
      <c r="B1126" t="s">
        <v>3536</v>
      </c>
      <c r="C1126" t="s">
        <v>3535</v>
      </c>
      <c r="D1126" s="1" t="s">
        <v>1113</v>
      </c>
      <c r="E1126" s="1" t="s">
        <v>1114</v>
      </c>
      <c r="F1126" s="1" t="s">
        <v>1055</v>
      </c>
      <c r="G1126" t="s">
        <v>1056</v>
      </c>
      <c r="H1126" t="s">
        <v>778</v>
      </c>
      <c r="I1126" t="s">
        <v>3364</v>
      </c>
      <c r="J1126" t="s">
        <v>3537</v>
      </c>
      <c r="K1126" t="s">
        <v>3366</v>
      </c>
      <c r="L1126" t="s">
        <v>3367</v>
      </c>
      <c r="M1126" t="s">
        <v>1119</v>
      </c>
      <c r="N1126" t="s">
        <v>1569</v>
      </c>
      <c r="O1126" t="s">
        <v>786</v>
      </c>
      <c r="P1126" t="s">
        <v>786</v>
      </c>
      <c r="Q1126" t="s">
        <v>3538</v>
      </c>
      <c r="R1126" t="s">
        <v>1050</v>
      </c>
      <c r="S1126" t="s">
        <v>2684</v>
      </c>
      <c r="T1126" t="s">
        <v>786</v>
      </c>
      <c r="U1126" t="s">
        <v>786</v>
      </c>
    </row>
    <row r="1127" spans="1:21" x14ac:dyDescent="0.25">
      <c r="A1127" t="s">
        <v>1464</v>
      </c>
      <c r="B1127" t="s">
        <v>4164</v>
      </c>
      <c r="C1127" t="s">
        <v>4163</v>
      </c>
      <c r="D1127" s="1" t="s">
        <v>1113</v>
      </c>
      <c r="E1127" s="1" t="s">
        <v>1114</v>
      </c>
      <c r="F1127" s="1" t="s">
        <v>1055</v>
      </c>
      <c r="G1127" t="s">
        <v>1157</v>
      </c>
      <c r="H1127" t="s">
        <v>778</v>
      </c>
      <c r="I1127" t="s">
        <v>4005</v>
      </c>
      <c r="J1127" t="s">
        <v>4165</v>
      </c>
      <c r="K1127" t="s">
        <v>4007</v>
      </c>
      <c r="L1127" t="s">
        <v>4008</v>
      </c>
      <c r="M1127" t="s">
        <v>1119</v>
      </c>
      <c r="N1127" t="s">
        <v>1569</v>
      </c>
      <c r="O1127" t="s">
        <v>1120</v>
      </c>
      <c r="P1127" t="s">
        <v>786</v>
      </c>
      <c r="Q1127" t="s">
        <v>2863</v>
      </c>
      <c r="R1127" t="s">
        <v>1050</v>
      </c>
      <c r="S1127" t="s">
        <v>1179</v>
      </c>
      <c r="T1127" t="s">
        <v>786</v>
      </c>
      <c r="U1127" t="s">
        <v>786</v>
      </c>
    </row>
    <row r="1128" spans="1:21" x14ac:dyDescent="0.25">
      <c r="A1128" t="s">
        <v>2424</v>
      </c>
      <c r="B1128" t="s">
        <v>2423</v>
      </c>
      <c r="C1128" t="s">
        <v>690</v>
      </c>
      <c r="D1128" s="1" t="s">
        <v>1190</v>
      </c>
      <c r="E1128" s="1" t="s">
        <v>1086</v>
      </c>
      <c r="F1128" s="1" t="s">
        <v>1055</v>
      </c>
      <c r="G1128" t="s">
        <v>780</v>
      </c>
      <c r="H1128" t="s">
        <v>778</v>
      </c>
      <c r="I1128" t="s">
        <v>1191</v>
      </c>
      <c r="J1128" t="s">
        <v>2425</v>
      </c>
      <c r="K1128" t="s">
        <v>1193</v>
      </c>
      <c r="L1128" t="s">
        <v>2426</v>
      </c>
      <c r="M1128" t="s">
        <v>1091</v>
      </c>
      <c r="N1128" t="s">
        <v>1569</v>
      </c>
      <c r="O1128" t="s">
        <v>786</v>
      </c>
      <c r="P1128" t="s">
        <v>1120</v>
      </c>
      <c r="Q1128" t="s">
        <v>2427</v>
      </c>
      <c r="R1128" t="s">
        <v>1050</v>
      </c>
      <c r="S1128" t="s">
        <v>1050</v>
      </c>
      <c r="T1128" t="s">
        <v>786</v>
      </c>
      <c r="U1128" t="s">
        <v>786</v>
      </c>
    </row>
    <row r="1129" spans="1:21" x14ac:dyDescent="0.25">
      <c r="A1129" t="s">
        <v>2424</v>
      </c>
      <c r="B1129" t="s">
        <v>2423</v>
      </c>
      <c r="C1129" t="s">
        <v>690</v>
      </c>
      <c r="D1129" s="1" t="s">
        <v>1190</v>
      </c>
      <c r="E1129" s="1" t="s">
        <v>1086</v>
      </c>
      <c r="F1129" s="1" t="s">
        <v>1055</v>
      </c>
      <c r="G1129" t="s">
        <v>780</v>
      </c>
      <c r="H1129" t="s">
        <v>778</v>
      </c>
      <c r="I1129" t="s">
        <v>1191</v>
      </c>
      <c r="J1129" t="s">
        <v>2425</v>
      </c>
      <c r="K1129" t="s">
        <v>1193</v>
      </c>
      <c r="L1129" t="s">
        <v>2426</v>
      </c>
      <c r="M1129" t="s">
        <v>1091</v>
      </c>
      <c r="N1129" t="s">
        <v>1569</v>
      </c>
      <c r="O1129" t="s">
        <v>786</v>
      </c>
      <c r="P1129" t="s">
        <v>1120</v>
      </c>
      <c r="Q1129" t="s">
        <v>2427</v>
      </c>
      <c r="R1129" t="s">
        <v>1050</v>
      </c>
      <c r="S1129" t="s">
        <v>1050</v>
      </c>
      <c r="T1129" t="s">
        <v>786</v>
      </c>
      <c r="U1129" t="s">
        <v>786</v>
      </c>
    </row>
    <row r="1130" spans="1:21" x14ac:dyDescent="0.25">
      <c r="A1130" t="s">
        <v>4042</v>
      </c>
      <c r="B1130" t="s">
        <v>4041</v>
      </c>
      <c r="C1130" t="s">
        <v>364</v>
      </c>
      <c r="D1130" s="1" t="s">
        <v>1331</v>
      </c>
      <c r="E1130" s="1" t="s">
        <v>1305</v>
      </c>
      <c r="F1130" s="1" t="s">
        <v>1055</v>
      </c>
      <c r="G1130" t="s">
        <v>1056</v>
      </c>
      <c r="H1130" t="s">
        <v>778</v>
      </c>
      <c r="I1130" t="s">
        <v>3562</v>
      </c>
      <c r="J1130" t="s">
        <v>4043</v>
      </c>
      <c r="K1130" t="s">
        <v>3564</v>
      </c>
      <c r="L1130" t="s">
        <v>3565</v>
      </c>
      <c r="M1130" t="s">
        <v>1100</v>
      </c>
      <c r="N1130" t="s">
        <v>1569</v>
      </c>
      <c r="O1130" t="s">
        <v>786</v>
      </c>
      <c r="P1130" t="s">
        <v>786</v>
      </c>
      <c r="Q1130" t="s">
        <v>2580</v>
      </c>
      <c r="R1130" t="s">
        <v>759</v>
      </c>
      <c r="S1130" t="s">
        <v>1050</v>
      </c>
      <c r="T1130" t="s">
        <v>786</v>
      </c>
      <c r="U1130" t="s">
        <v>786</v>
      </c>
    </row>
    <row r="1131" spans="1:21" x14ac:dyDescent="0.25">
      <c r="A1131" t="s">
        <v>4042</v>
      </c>
      <c r="B1131" t="s">
        <v>4041</v>
      </c>
      <c r="C1131" t="s">
        <v>364</v>
      </c>
      <c r="D1131" s="1" t="s">
        <v>1331</v>
      </c>
      <c r="E1131" s="1" t="s">
        <v>1305</v>
      </c>
      <c r="F1131" s="1" t="s">
        <v>1055</v>
      </c>
      <c r="G1131" t="s">
        <v>1056</v>
      </c>
      <c r="H1131" t="s">
        <v>778</v>
      </c>
      <c r="I1131" t="s">
        <v>3562</v>
      </c>
      <c r="J1131" t="s">
        <v>4043</v>
      </c>
      <c r="K1131" t="s">
        <v>3564</v>
      </c>
      <c r="L1131" t="s">
        <v>3565</v>
      </c>
      <c r="M1131" t="s">
        <v>1100</v>
      </c>
      <c r="N1131" t="s">
        <v>1569</v>
      </c>
      <c r="O1131" t="s">
        <v>786</v>
      </c>
      <c r="P1131" t="s">
        <v>786</v>
      </c>
      <c r="Q1131" t="s">
        <v>2580</v>
      </c>
      <c r="R1131" t="s">
        <v>759</v>
      </c>
      <c r="S1131" t="s">
        <v>1050</v>
      </c>
      <c r="T1131" t="s">
        <v>786</v>
      </c>
      <c r="U1131" t="s">
        <v>786</v>
      </c>
    </row>
    <row r="1132" spans="1:21" x14ac:dyDescent="0.25">
      <c r="A1132" t="s">
        <v>1838</v>
      </c>
      <c r="B1132" t="s">
        <v>1837</v>
      </c>
      <c r="C1132" t="s">
        <v>649</v>
      </c>
      <c r="D1132" s="1" t="s">
        <v>1596</v>
      </c>
      <c r="E1132" s="1" t="s">
        <v>1086</v>
      </c>
      <c r="F1132" s="1" t="s">
        <v>1055</v>
      </c>
      <c r="G1132" t="s">
        <v>1056</v>
      </c>
      <c r="H1132" t="s">
        <v>778</v>
      </c>
      <c r="I1132" t="s">
        <v>1597</v>
      </c>
      <c r="J1132" t="s">
        <v>1839</v>
      </c>
      <c r="K1132" t="s">
        <v>1840</v>
      </c>
      <c r="L1132" t="s">
        <v>1841</v>
      </c>
      <c r="M1132" t="s">
        <v>776</v>
      </c>
      <c r="N1132" t="s">
        <v>1569</v>
      </c>
      <c r="O1132" t="s">
        <v>1120</v>
      </c>
      <c r="P1132" t="s">
        <v>786</v>
      </c>
      <c r="Q1132" t="s">
        <v>1101</v>
      </c>
      <c r="R1132" t="s">
        <v>1050</v>
      </c>
      <c r="S1132" t="s">
        <v>1050</v>
      </c>
      <c r="T1132" t="s">
        <v>1120</v>
      </c>
      <c r="U1132" t="s">
        <v>786</v>
      </c>
    </row>
    <row r="1133" spans="1:21" x14ac:dyDescent="0.25">
      <c r="A1133" t="s">
        <v>1838</v>
      </c>
      <c r="B1133" t="s">
        <v>1837</v>
      </c>
      <c r="C1133" t="s">
        <v>649</v>
      </c>
      <c r="D1133" s="1" t="s">
        <v>1596</v>
      </c>
      <c r="E1133" s="1" t="s">
        <v>1086</v>
      </c>
      <c r="F1133" s="1" t="s">
        <v>1055</v>
      </c>
      <c r="G1133" t="s">
        <v>1056</v>
      </c>
      <c r="H1133" t="s">
        <v>778</v>
      </c>
      <c r="I1133" t="s">
        <v>1597</v>
      </c>
      <c r="J1133" t="s">
        <v>1839</v>
      </c>
      <c r="K1133" t="s">
        <v>1840</v>
      </c>
      <c r="L1133" t="s">
        <v>1841</v>
      </c>
      <c r="M1133" t="s">
        <v>776</v>
      </c>
      <c r="N1133" t="s">
        <v>1569</v>
      </c>
      <c r="O1133" t="s">
        <v>1120</v>
      </c>
      <c r="P1133" t="s">
        <v>786</v>
      </c>
      <c r="Q1133" t="s">
        <v>1101</v>
      </c>
      <c r="R1133" t="s">
        <v>1050</v>
      </c>
      <c r="S1133" t="s">
        <v>1050</v>
      </c>
      <c r="T1133" t="s">
        <v>1120</v>
      </c>
      <c r="U1133" t="s">
        <v>786</v>
      </c>
    </row>
    <row r="1134" spans="1:21" x14ac:dyDescent="0.25">
      <c r="A1134" t="s">
        <v>1838</v>
      </c>
      <c r="B1134" t="s">
        <v>1837</v>
      </c>
      <c r="C1134" t="s">
        <v>649</v>
      </c>
      <c r="D1134" s="1" t="s">
        <v>1596</v>
      </c>
      <c r="E1134" s="1" t="s">
        <v>1086</v>
      </c>
      <c r="F1134" s="1" t="s">
        <v>1055</v>
      </c>
      <c r="G1134" t="s">
        <v>1056</v>
      </c>
      <c r="H1134" t="s">
        <v>778</v>
      </c>
      <c r="I1134" t="s">
        <v>1597</v>
      </c>
      <c r="J1134" t="s">
        <v>1839</v>
      </c>
      <c r="K1134" t="s">
        <v>1840</v>
      </c>
      <c r="L1134" t="s">
        <v>1841</v>
      </c>
      <c r="M1134" t="s">
        <v>776</v>
      </c>
      <c r="N1134" t="s">
        <v>1569</v>
      </c>
      <c r="O1134" t="s">
        <v>1120</v>
      </c>
      <c r="P1134" t="s">
        <v>786</v>
      </c>
      <c r="Q1134" t="s">
        <v>1101</v>
      </c>
      <c r="R1134" t="s">
        <v>1050</v>
      </c>
      <c r="S1134" t="s">
        <v>1050</v>
      </c>
      <c r="T1134" t="s">
        <v>1120</v>
      </c>
      <c r="U1134" t="s">
        <v>786</v>
      </c>
    </row>
    <row r="1135" spans="1:21" x14ac:dyDescent="0.25">
      <c r="A1135" t="s">
        <v>6494</v>
      </c>
      <c r="B1135" t="s">
        <v>6494</v>
      </c>
      <c r="C1135" t="s">
        <v>6493</v>
      </c>
      <c r="D1135" s="1" t="s">
        <v>1675</v>
      </c>
      <c r="E1135" s="1" t="s">
        <v>1166</v>
      </c>
      <c r="F1135" s="1" t="s">
        <v>1055</v>
      </c>
      <c r="G1135" t="s">
        <v>1056</v>
      </c>
      <c r="H1135" t="s">
        <v>782</v>
      </c>
      <c r="I1135" t="s">
        <v>777</v>
      </c>
      <c r="J1135" t="s">
        <v>1050</v>
      </c>
      <c r="K1135" t="s">
        <v>1050</v>
      </c>
      <c r="L1135" t="s">
        <v>6495</v>
      </c>
      <c r="M1135" t="s">
        <v>779</v>
      </c>
      <c r="N1135" t="s">
        <v>1569</v>
      </c>
      <c r="O1135" t="s">
        <v>786</v>
      </c>
      <c r="P1135" t="s">
        <v>786</v>
      </c>
      <c r="Q1135" t="s">
        <v>1050</v>
      </c>
      <c r="R1135" t="s">
        <v>759</v>
      </c>
      <c r="S1135" t="s">
        <v>1050</v>
      </c>
      <c r="T1135" t="s">
        <v>786</v>
      </c>
      <c r="U1135" t="s">
        <v>786</v>
      </c>
    </row>
    <row r="1136" spans="1:21" x14ac:dyDescent="0.25">
      <c r="A1136" t="s">
        <v>6030</v>
      </c>
      <c r="B1136" t="s">
        <v>6029</v>
      </c>
      <c r="C1136" t="s">
        <v>6028</v>
      </c>
      <c r="D1136" s="1" t="s">
        <v>3381</v>
      </c>
      <c r="E1136" s="1" t="s">
        <v>1104</v>
      </c>
      <c r="F1136" s="1" t="s">
        <v>1055</v>
      </c>
      <c r="G1136" t="s">
        <v>1157</v>
      </c>
      <c r="H1136" t="s">
        <v>782</v>
      </c>
      <c r="I1136" t="s">
        <v>777</v>
      </c>
      <c r="J1136" t="s">
        <v>1050</v>
      </c>
      <c r="K1136" t="s">
        <v>1050</v>
      </c>
      <c r="L1136" t="s">
        <v>6031</v>
      </c>
      <c r="M1136" t="s">
        <v>779</v>
      </c>
      <c r="N1136" t="s">
        <v>1569</v>
      </c>
      <c r="O1136" t="s">
        <v>1120</v>
      </c>
      <c r="P1136" t="s">
        <v>786</v>
      </c>
      <c r="Q1136" t="s">
        <v>1050</v>
      </c>
      <c r="R1136" t="s">
        <v>1050</v>
      </c>
      <c r="S1136" t="s">
        <v>1050</v>
      </c>
      <c r="T1136" t="s">
        <v>786</v>
      </c>
      <c r="U1136" t="s">
        <v>786</v>
      </c>
    </row>
    <row r="1137" spans="1:21" x14ac:dyDescent="0.25">
      <c r="A1137" t="s">
        <v>3629</v>
      </c>
      <c r="B1137" t="s">
        <v>3628</v>
      </c>
      <c r="C1137" t="s">
        <v>3627</v>
      </c>
      <c r="D1137" s="1" t="s">
        <v>3594</v>
      </c>
      <c r="E1137" s="1" t="s">
        <v>1603</v>
      </c>
      <c r="F1137" s="1" t="s">
        <v>1055</v>
      </c>
      <c r="G1137" t="s">
        <v>1157</v>
      </c>
      <c r="H1137" t="s">
        <v>778</v>
      </c>
      <c r="I1137" t="s">
        <v>1529</v>
      </c>
      <c r="J1137" t="s">
        <v>3630</v>
      </c>
      <c r="K1137" t="s">
        <v>3631</v>
      </c>
      <c r="L1137" t="s">
        <v>3632</v>
      </c>
      <c r="M1137" t="s">
        <v>1119</v>
      </c>
      <c r="N1137" t="s">
        <v>1569</v>
      </c>
      <c r="O1137" t="s">
        <v>786</v>
      </c>
      <c r="P1137" t="s">
        <v>786</v>
      </c>
      <c r="Q1137" t="s">
        <v>1101</v>
      </c>
      <c r="R1137" t="s">
        <v>2071</v>
      </c>
      <c r="S1137" t="s">
        <v>1050</v>
      </c>
      <c r="T1137" t="s">
        <v>786</v>
      </c>
      <c r="U1137" t="s">
        <v>786</v>
      </c>
    </row>
    <row r="1138" spans="1:21" x14ac:dyDescent="0.25">
      <c r="A1138" t="s">
        <v>3629</v>
      </c>
      <c r="B1138" t="s">
        <v>5140</v>
      </c>
      <c r="C1138" t="s">
        <v>5139</v>
      </c>
      <c r="D1138" s="1" t="s">
        <v>1423</v>
      </c>
      <c r="E1138" s="1" t="s">
        <v>1424</v>
      </c>
      <c r="F1138" s="1" t="s">
        <v>1055</v>
      </c>
      <c r="G1138" t="s">
        <v>1056</v>
      </c>
      <c r="H1138" t="s">
        <v>778</v>
      </c>
      <c r="I1138" t="s">
        <v>1425</v>
      </c>
      <c r="J1138" t="s">
        <v>5141</v>
      </c>
      <c r="K1138" t="s">
        <v>1427</v>
      </c>
      <c r="L1138" t="s">
        <v>1428</v>
      </c>
      <c r="M1138" t="s">
        <v>1119</v>
      </c>
      <c r="N1138" t="s">
        <v>1569</v>
      </c>
      <c r="O1138" t="s">
        <v>786</v>
      </c>
      <c r="P1138" t="s">
        <v>786</v>
      </c>
      <c r="Q1138" t="s">
        <v>1101</v>
      </c>
      <c r="R1138" t="s">
        <v>2071</v>
      </c>
      <c r="S1138" t="s">
        <v>1050</v>
      </c>
      <c r="T1138" t="s">
        <v>786</v>
      </c>
      <c r="U1138" t="s">
        <v>786</v>
      </c>
    </row>
    <row r="1139" spans="1:21" x14ac:dyDescent="0.25">
      <c r="A1139" t="s">
        <v>3629</v>
      </c>
      <c r="B1139" t="s">
        <v>5716</v>
      </c>
      <c r="C1139" t="s">
        <v>723</v>
      </c>
      <c r="D1139" s="1" t="s">
        <v>1536</v>
      </c>
      <c r="E1139" s="1" t="s">
        <v>1166</v>
      </c>
      <c r="F1139" s="1" t="s">
        <v>1055</v>
      </c>
      <c r="G1139" t="s">
        <v>1157</v>
      </c>
      <c r="H1139" t="s">
        <v>778</v>
      </c>
      <c r="I1139" t="s">
        <v>1529</v>
      </c>
      <c r="J1139" t="s">
        <v>5717</v>
      </c>
      <c r="K1139" t="s">
        <v>1050</v>
      </c>
      <c r="L1139" t="s">
        <v>1532</v>
      </c>
      <c r="M1139" t="s">
        <v>1119</v>
      </c>
      <c r="N1139" t="s">
        <v>1569</v>
      </c>
      <c r="O1139" t="s">
        <v>786</v>
      </c>
      <c r="P1139" t="s">
        <v>786</v>
      </c>
      <c r="Q1139" t="s">
        <v>1101</v>
      </c>
      <c r="R1139" t="s">
        <v>2071</v>
      </c>
      <c r="S1139" t="s">
        <v>1050</v>
      </c>
      <c r="T1139" t="s">
        <v>786</v>
      </c>
      <c r="U1139" t="s">
        <v>786</v>
      </c>
    </row>
    <row r="1140" spans="1:21" x14ac:dyDescent="0.25">
      <c r="A1140" t="s">
        <v>3629</v>
      </c>
      <c r="B1140" t="s">
        <v>3628</v>
      </c>
      <c r="C1140" t="s">
        <v>3627</v>
      </c>
      <c r="D1140" s="1" t="s">
        <v>3594</v>
      </c>
      <c r="E1140" s="1" t="s">
        <v>1603</v>
      </c>
      <c r="F1140" s="1" t="s">
        <v>1055</v>
      </c>
      <c r="G1140" t="s">
        <v>1157</v>
      </c>
      <c r="H1140" t="s">
        <v>778</v>
      </c>
      <c r="I1140" t="s">
        <v>1529</v>
      </c>
      <c r="J1140" t="s">
        <v>3630</v>
      </c>
      <c r="K1140" t="s">
        <v>3631</v>
      </c>
      <c r="L1140" t="s">
        <v>3632</v>
      </c>
      <c r="M1140" t="s">
        <v>1119</v>
      </c>
      <c r="N1140" t="s">
        <v>1569</v>
      </c>
      <c r="O1140" t="s">
        <v>786</v>
      </c>
      <c r="P1140" t="s">
        <v>786</v>
      </c>
      <c r="Q1140" t="s">
        <v>1101</v>
      </c>
      <c r="R1140" t="s">
        <v>2071</v>
      </c>
      <c r="S1140" t="s">
        <v>1050</v>
      </c>
      <c r="T1140" t="s">
        <v>786</v>
      </c>
      <c r="U1140" t="s">
        <v>786</v>
      </c>
    </row>
    <row r="1141" spans="1:21" x14ac:dyDescent="0.25">
      <c r="A1141" t="s">
        <v>3629</v>
      </c>
      <c r="B1141" t="s">
        <v>5140</v>
      </c>
      <c r="C1141" t="s">
        <v>5139</v>
      </c>
      <c r="D1141" s="1" t="s">
        <v>1423</v>
      </c>
      <c r="E1141" s="1" t="s">
        <v>1424</v>
      </c>
      <c r="F1141" s="1" t="s">
        <v>1055</v>
      </c>
      <c r="G1141" t="s">
        <v>1056</v>
      </c>
      <c r="H1141" t="s">
        <v>778</v>
      </c>
      <c r="I1141" t="s">
        <v>1425</v>
      </c>
      <c r="J1141" t="s">
        <v>5141</v>
      </c>
      <c r="K1141" t="s">
        <v>1427</v>
      </c>
      <c r="L1141" t="s">
        <v>1428</v>
      </c>
      <c r="M1141" t="s">
        <v>1119</v>
      </c>
      <c r="N1141" t="s">
        <v>1569</v>
      </c>
      <c r="O1141" t="s">
        <v>786</v>
      </c>
      <c r="P1141" t="s">
        <v>786</v>
      </c>
      <c r="Q1141" t="s">
        <v>1101</v>
      </c>
      <c r="R1141" t="s">
        <v>2071</v>
      </c>
      <c r="S1141" t="s">
        <v>1050</v>
      </c>
      <c r="T1141" t="s">
        <v>786</v>
      </c>
      <c r="U1141" t="s">
        <v>786</v>
      </c>
    </row>
    <row r="1142" spans="1:21" x14ac:dyDescent="0.25">
      <c r="A1142" t="s">
        <v>3629</v>
      </c>
      <c r="B1142" t="s">
        <v>5716</v>
      </c>
      <c r="C1142" t="s">
        <v>723</v>
      </c>
      <c r="D1142" s="1" t="s">
        <v>1536</v>
      </c>
      <c r="E1142" s="1" t="s">
        <v>1166</v>
      </c>
      <c r="F1142" s="1" t="s">
        <v>1055</v>
      </c>
      <c r="G1142" t="s">
        <v>1157</v>
      </c>
      <c r="H1142" t="s">
        <v>778</v>
      </c>
      <c r="I1142" t="s">
        <v>1529</v>
      </c>
      <c r="J1142" t="s">
        <v>5717</v>
      </c>
      <c r="K1142" t="s">
        <v>1050</v>
      </c>
      <c r="L1142" t="s">
        <v>1532</v>
      </c>
      <c r="M1142" t="s">
        <v>1119</v>
      </c>
      <c r="N1142" t="s">
        <v>1569</v>
      </c>
      <c r="O1142" t="s">
        <v>786</v>
      </c>
      <c r="P1142" t="s">
        <v>786</v>
      </c>
      <c r="Q1142" t="s">
        <v>1101</v>
      </c>
      <c r="R1142" t="s">
        <v>2071</v>
      </c>
      <c r="S1142" t="s">
        <v>1050</v>
      </c>
      <c r="T1142" t="s">
        <v>786</v>
      </c>
      <c r="U1142" t="s">
        <v>786</v>
      </c>
    </row>
    <row r="1143" spans="1:21" x14ac:dyDescent="0.25">
      <c r="A1143" t="s">
        <v>3977</v>
      </c>
      <c r="B1143" t="s">
        <v>3976</v>
      </c>
      <c r="C1143" t="s">
        <v>389</v>
      </c>
      <c r="D1143" s="1" t="s">
        <v>1113</v>
      </c>
      <c r="E1143" s="1" t="s">
        <v>1114</v>
      </c>
      <c r="F1143" s="1" t="s">
        <v>1055</v>
      </c>
      <c r="G1143" t="s">
        <v>780</v>
      </c>
      <c r="H1143" t="s">
        <v>778</v>
      </c>
      <c r="I1143" t="s">
        <v>3876</v>
      </c>
      <c r="J1143" t="s">
        <v>3978</v>
      </c>
      <c r="K1143" t="s">
        <v>3878</v>
      </c>
      <c r="L1143" t="s">
        <v>3979</v>
      </c>
      <c r="M1143" t="s">
        <v>1100</v>
      </c>
      <c r="N1143" t="s">
        <v>1569</v>
      </c>
      <c r="O1143" t="s">
        <v>786</v>
      </c>
      <c r="P1143" t="s">
        <v>786</v>
      </c>
      <c r="Q1143" t="s">
        <v>1880</v>
      </c>
      <c r="R1143" t="s">
        <v>1050</v>
      </c>
      <c r="S1143" t="s">
        <v>1050</v>
      </c>
      <c r="T1143" t="s">
        <v>786</v>
      </c>
      <c r="U1143" t="s">
        <v>786</v>
      </c>
    </row>
    <row r="1144" spans="1:21" x14ac:dyDescent="0.25">
      <c r="A1144" t="s">
        <v>1947</v>
      </c>
      <c r="B1144" t="s">
        <v>1946</v>
      </c>
      <c r="C1144" t="s">
        <v>1945</v>
      </c>
      <c r="D1144" s="1" t="s">
        <v>1948</v>
      </c>
      <c r="E1144" s="1" t="s">
        <v>1305</v>
      </c>
      <c r="F1144" s="1" t="s">
        <v>1055</v>
      </c>
      <c r="G1144" t="s">
        <v>1056</v>
      </c>
      <c r="H1144" t="s">
        <v>778</v>
      </c>
      <c r="I1144" t="s">
        <v>1949</v>
      </c>
      <c r="J1144" t="s">
        <v>1950</v>
      </c>
      <c r="K1144" t="s">
        <v>1951</v>
      </c>
      <c r="L1144" t="s">
        <v>1952</v>
      </c>
      <c r="M1144" t="s">
        <v>1119</v>
      </c>
      <c r="N1144" t="s">
        <v>1569</v>
      </c>
      <c r="O1144" t="s">
        <v>786</v>
      </c>
      <c r="P1144" t="s">
        <v>786</v>
      </c>
      <c r="Q1144" t="s">
        <v>1953</v>
      </c>
      <c r="R1144" t="s">
        <v>1050</v>
      </c>
      <c r="S1144" t="s">
        <v>1954</v>
      </c>
      <c r="T1144" t="s">
        <v>786</v>
      </c>
      <c r="U1144" t="s">
        <v>786</v>
      </c>
    </row>
    <row r="1145" spans="1:21" x14ac:dyDescent="0.25">
      <c r="A1145" t="s">
        <v>1947</v>
      </c>
      <c r="B1145" t="s">
        <v>2324</v>
      </c>
      <c r="C1145" t="s">
        <v>679</v>
      </c>
      <c r="D1145" s="1" t="s">
        <v>1373</v>
      </c>
      <c r="E1145" s="1" t="s">
        <v>1086</v>
      </c>
      <c r="F1145" s="1" t="s">
        <v>1055</v>
      </c>
      <c r="G1145" t="s">
        <v>1056</v>
      </c>
      <c r="H1145" t="s">
        <v>778</v>
      </c>
      <c r="I1145" t="s">
        <v>2047</v>
      </c>
      <c r="J1145" t="s">
        <v>2325</v>
      </c>
      <c r="K1145" t="s">
        <v>2309</v>
      </c>
      <c r="L1145" t="s">
        <v>2326</v>
      </c>
      <c r="M1145" t="s">
        <v>1061</v>
      </c>
      <c r="N1145" t="s">
        <v>1569</v>
      </c>
      <c r="O1145" t="s">
        <v>786</v>
      </c>
      <c r="P1145" t="s">
        <v>786</v>
      </c>
      <c r="Q1145" t="s">
        <v>1101</v>
      </c>
      <c r="R1145" t="s">
        <v>1050</v>
      </c>
      <c r="S1145" t="s">
        <v>1050</v>
      </c>
      <c r="T1145" t="s">
        <v>786</v>
      </c>
      <c r="U1145" t="s">
        <v>786</v>
      </c>
    </row>
    <row r="1146" spans="1:21" x14ac:dyDescent="0.25">
      <c r="A1146" t="s">
        <v>1947</v>
      </c>
      <c r="B1146" t="s">
        <v>2344</v>
      </c>
      <c r="C1146" t="s">
        <v>2343</v>
      </c>
      <c r="D1146" s="1" t="s">
        <v>1094</v>
      </c>
      <c r="E1146" s="1" t="s">
        <v>1332</v>
      </c>
      <c r="F1146" s="1" t="s">
        <v>1055</v>
      </c>
      <c r="G1146" t="s">
        <v>1056</v>
      </c>
      <c r="H1146" t="s">
        <v>778</v>
      </c>
      <c r="I1146" t="s">
        <v>1619</v>
      </c>
      <c r="J1146" t="s">
        <v>2345</v>
      </c>
      <c r="K1146" t="s">
        <v>1621</v>
      </c>
      <c r="L1146" t="s">
        <v>1622</v>
      </c>
      <c r="M1146" t="s">
        <v>1119</v>
      </c>
      <c r="N1146" t="s">
        <v>1569</v>
      </c>
      <c r="O1146" t="s">
        <v>786</v>
      </c>
      <c r="P1146" t="s">
        <v>786</v>
      </c>
      <c r="Q1146" t="s">
        <v>1101</v>
      </c>
      <c r="R1146" t="s">
        <v>1050</v>
      </c>
      <c r="S1146" t="s">
        <v>1050</v>
      </c>
      <c r="T1146" t="s">
        <v>786</v>
      </c>
      <c r="U1146" t="s">
        <v>786</v>
      </c>
    </row>
    <row r="1147" spans="1:21" x14ac:dyDescent="0.25">
      <c r="A1147" t="s">
        <v>1947</v>
      </c>
      <c r="B1147" t="s">
        <v>2633</v>
      </c>
      <c r="C1147" t="s">
        <v>2632</v>
      </c>
      <c r="D1147" s="1" t="s">
        <v>1165</v>
      </c>
      <c r="E1147" s="1" t="s">
        <v>1174</v>
      </c>
      <c r="F1147" s="1" t="s">
        <v>1055</v>
      </c>
      <c r="G1147" t="s">
        <v>1056</v>
      </c>
      <c r="H1147" t="s">
        <v>778</v>
      </c>
      <c r="I1147" t="s">
        <v>2339</v>
      </c>
      <c r="J1147" t="s">
        <v>2340</v>
      </c>
      <c r="K1147" t="s">
        <v>1050</v>
      </c>
      <c r="L1147" t="s">
        <v>2342</v>
      </c>
      <c r="M1147" t="s">
        <v>1119</v>
      </c>
      <c r="N1147" t="s">
        <v>1569</v>
      </c>
      <c r="O1147" t="s">
        <v>786</v>
      </c>
      <c r="P1147" t="s">
        <v>786</v>
      </c>
      <c r="Q1147" t="s">
        <v>1101</v>
      </c>
      <c r="R1147" t="s">
        <v>1050</v>
      </c>
      <c r="S1147" t="s">
        <v>1513</v>
      </c>
      <c r="T1147" t="s">
        <v>786</v>
      </c>
      <c r="U1147" t="s">
        <v>786</v>
      </c>
    </row>
    <row r="1148" spans="1:21" x14ac:dyDescent="0.25">
      <c r="A1148" t="s">
        <v>1947</v>
      </c>
      <c r="B1148" t="s">
        <v>2865</v>
      </c>
      <c r="C1148" t="s">
        <v>2864</v>
      </c>
      <c r="D1148" s="1" t="s">
        <v>1777</v>
      </c>
      <c r="E1148" s="1" t="s">
        <v>1104</v>
      </c>
      <c r="F1148" s="1" t="s">
        <v>1055</v>
      </c>
      <c r="G1148" t="s">
        <v>1056</v>
      </c>
      <c r="H1148" t="s">
        <v>778</v>
      </c>
      <c r="I1148" t="s">
        <v>2037</v>
      </c>
      <c r="J1148" t="s">
        <v>2866</v>
      </c>
      <c r="K1148" t="s">
        <v>2039</v>
      </c>
      <c r="L1148" t="s">
        <v>2150</v>
      </c>
      <c r="M1148" t="s">
        <v>1119</v>
      </c>
      <c r="N1148" t="s">
        <v>1569</v>
      </c>
      <c r="O1148" t="s">
        <v>786</v>
      </c>
      <c r="P1148" t="s">
        <v>786</v>
      </c>
      <c r="Q1148" t="s">
        <v>1101</v>
      </c>
      <c r="R1148" t="s">
        <v>1050</v>
      </c>
      <c r="S1148" t="s">
        <v>1241</v>
      </c>
      <c r="T1148" t="s">
        <v>786</v>
      </c>
      <c r="U1148" t="s">
        <v>786</v>
      </c>
    </row>
    <row r="1149" spans="1:21" x14ac:dyDescent="0.25">
      <c r="A1149" t="s">
        <v>1947</v>
      </c>
      <c r="B1149" t="s">
        <v>3035</v>
      </c>
      <c r="C1149" t="s">
        <v>3034</v>
      </c>
      <c r="D1149" s="1" t="s">
        <v>1053</v>
      </c>
      <c r="E1149" s="1" t="s">
        <v>1054</v>
      </c>
      <c r="F1149" s="1" t="s">
        <v>1055</v>
      </c>
      <c r="G1149" t="s">
        <v>1056</v>
      </c>
      <c r="H1149" t="s">
        <v>778</v>
      </c>
      <c r="I1149" t="s">
        <v>1057</v>
      </c>
      <c r="J1149" t="s">
        <v>3036</v>
      </c>
      <c r="K1149" t="s">
        <v>1059</v>
      </c>
      <c r="L1149" t="s">
        <v>1060</v>
      </c>
      <c r="M1149" t="s">
        <v>1061</v>
      </c>
      <c r="N1149" t="s">
        <v>1569</v>
      </c>
      <c r="O1149" t="s">
        <v>786</v>
      </c>
      <c r="P1149" t="s">
        <v>786</v>
      </c>
      <c r="Q1149" t="s">
        <v>3037</v>
      </c>
      <c r="R1149" t="s">
        <v>1050</v>
      </c>
      <c r="S1149" t="s">
        <v>1064</v>
      </c>
      <c r="T1149" t="s">
        <v>786</v>
      </c>
      <c r="U1149" t="s">
        <v>786</v>
      </c>
    </row>
    <row r="1150" spans="1:21" x14ac:dyDescent="0.25">
      <c r="A1150" t="s">
        <v>1947</v>
      </c>
      <c r="B1150" t="s">
        <v>3077</v>
      </c>
      <c r="C1150" t="s">
        <v>3076</v>
      </c>
      <c r="D1150" s="1" t="s">
        <v>1094</v>
      </c>
      <c r="E1150" s="1" t="s">
        <v>1332</v>
      </c>
      <c r="F1150" s="1" t="s">
        <v>1055</v>
      </c>
      <c r="G1150" t="s">
        <v>1056</v>
      </c>
      <c r="H1150" t="s">
        <v>778</v>
      </c>
      <c r="I1150" t="s">
        <v>2879</v>
      </c>
      <c r="J1150" t="s">
        <v>3078</v>
      </c>
      <c r="K1150" t="s">
        <v>2881</v>
      </c>
      <c r="L1150" t="s">
        <v>3079</v>
      </c>
      <c r="M1150" t="s">
        <v>1119</v>
      </c>
      <c r="N1150" t="s">
        <v>1569</v>
      </c>
      <c r="O1150" t="s">
        <v>786</v>
      </c>
      <c r="P1150" t="s">
        <v>786</v>
      </c>
      <c r="Q1150" t="s">
        <v>2863</v>
      </c>
      <c r="R1150" t="s">
        <v>1050</v>
      </c>
      <c r="S1150" t="s">
        <v>1050</v>
      </c>
      <c r="T1150" t="s">
        <v>786</v>
      </c>
      <c r="U1150" t="s">
        <v>786</v>
      </c>
    </row>
    <row r="1151" spans="1:21" x14ac:dyDescent="0.25">
      <c r="A1151" t="s">
        <v>1947</v>
      </c>
      <c r="B1151" t="s">
        <v>3274</v>
      </c>
      <c r="C1151" t="s">
        <v>3273</v>
      </c>
      <c r="D1151" s="1" t="s">
        <v>2609</v>
      </c>
      <c r="E1151" s="1" t="s">
        <v>1500</v>
      </c>
      <c r="F1151" s="1" t="s">
        <v>1055</v>
      </c>
      <c r="G1151" t="s">
        <v>1056</v>
      </c>
      <c r="H1151" t="s">
        <v>778</v>
      </c>
      <c r="I1151" t="s">
        <v>2610</v>
      </c>
      <c r="J1151" t="s">
        <v>3275</v>
      </c>
      <c r="K1151" t="s">
        <v>2612</v>
      </c>
      <c r="L1151" t="s">
        <v>3276</v>
      </c>
      <c r="M1151" t="s">
        <v>1585</v>
      </c>
      <c r="N1151" t="s">
        <v>1569</v>
      </c>
      <c r="O1151" t="s">
        <v>786</v>
      </c>
      <c r="P1151" t="s">
        <v>786</v>
      </c>
      <c r="Q1151" t="s">
        <v>1101</v>
      </c>
      <c r="R1151" t="s">
        <v>1050</v>
      </c>
      <c r="S1151" t="s">
        <v>1050</v>
      </c>
      <c r="T1151" t="s">
        <v>786</v>
      </c>
      <c r="U1151" t="s">
        <v>786</v>
      </c>
    </row>
    <row r="1152" spans="1:21" x14ac:dyDescent="0.25">
      <c r="A1152" t="s">
        <v>1947</v>
      </c>
      <c r="B1152" t="s">
        <v>3363</v>
      </c>
      <c r="C1152" t="s">
        <v>714</v>
      </c>
      <c r="D1152" s="1" t="s">
        <v>1113</v>
      </c>
      <c r="E1152" s="1" t="s">
        <v>1114</v>
      </c>
      <c r="F1152" s="1" t="s">
        <v>1055</v>
      </c>
      <c r="G1152" t="s">
        <v>1056</v>
      </c>
      <c r="H1152" t="s">
        <v>778</v>
      </c>
      <c r="I1152" t="s">
        <v>3364</v>
      </c>
      <c r="J1152" t="s">
        <v>3365</v>
      </c>
      <c r="K1152" t="s">
        <v>3366</v>
      </c>
      <c r="L1152" t="s">
        <v>3367</v>
      </c>
      <c r="M1152" t="s">
        <v>1119</v>
      </c>
      <c r="N1152" t="s">
        <v>1569</v>
      </c>
      <c r="O1152" t="s">
        <v>786</v>
      </c>
      <c r="P1152" t="s">
        <v>786</v>
      </c>
      <c r="Q1152" t="s">
        <v>2311</v>
      </c>
      <c r="R1152" t="s">
        <v>1050</v>
      </c>
      <c r="S1152" t="s">
        <v>2684</v>
      </c>
      <c r="T1152" t="s">
        <v>786</v>
      </c>
      <c r="U1152" t="s">
        <v>786</v>
      </c>
    </row>
    <row r="1153" spans="1:21" x14ac:dyDescent="0.25">
      <c r="A1153" t="s">
        <v>1947</v>
      </c>
      <c r="B1153" t="s">
        <v>3567</v>
      </c>
      <c r="C1153" t="s">
        <v>3566</v>
      </c>
      <c r="D1153" s="1" t="s">
        <v>3403</v>
      </c>
      <c r="E1153" s="1" t="s">
        <v>1174</v>
      </c>
      <c r="F1153" s="1" t="s">
        <v>1055</v>
      </c>
      <c r="G1153" t="s">
        <v>1056</v>
      </c>
      <c r="H1153" t="s">
        <v>778</v>
      </c>
      <c r="I1153" t="s">
        <v>3397</v>
      </c>
      <c r="J1153" t="s">
        <v>3568</v>
      </c>
      <c r="K1153" t="s">
        <v>1050</v>
      </c>
      <c r="L1153" t="s">
        <v>3569</v>
      </c>
      <c r="M1153" t="s">
        <v>1119</v>
      </c>
      <c r="N1153" t="s">
        <v>1569</v>
      </c>
      <c r="O1153" t="s">
        <v>786</v>
      </c>
      <c r="P1153" t="s">
        <v>786</v>
      </c>
      <c r="Q1153" t="s">
        <v>1101</v>
      </c>
      <c r="R1153" t="s">
        <v>1050</v>
      </c>
      <c r="S1153" t="s">
        <v>1050</v>
      </c>
      <c r="T1153" t="s">
        <v>786</v>
      </c>
      <c r="U1153" t="s">
        <v>786</v>
      </c>
    </row>
    <row r="1154" spans="1:21" x14ac:dyDescent="0.25">
      <c r="A1154" t="s">
        <v>1947</v>
      </c>
      <c r="B1154" t="s">
        <v>3580</v>
      </c>
      <c r="C1154" t="s">
        <v>3579</v>
      </c>
      <c r="D1154" s="1" t="s">
        <v>1234</v>
      </c>
      <c r="E1154" s="1" t="s">
        <v>1174</v>
      </c>
      <c r="F1154" s="1" t="s">
        <v>1055</v>
      </c>
      <c r="G1154" t="s">
        <v>1056</v>
      </c>
      <c r="H1154" t="s">
        <v>784</v>
      </c>
      <c r="I1154" t="s">
        <v>3517</v>
      </c>
      <c r="J1154" t="s">
        <v>3581</v>
      </c>
      <c r="K1154" t="s">
        <v>3582</v>
      </c>
      <c r="L1154" t="s">
        <v>3583</v>
      </c>
      <c r="M1154" t="s">
        <v>1119</v>
      </c>
      <c r="N1154" t="s">
        <v>1569</v>
      </c>
      <c r="O1154" t="s">
        <v>786</v>
      </c>
      <c r="P1154" t="s">
        <v>786</v>
      </c>
      <c r="Q1154" t="s">
        <v>1346</v>
      </c>
      <c r="R1154" t="s">
        <v>1050</v>
      </c>
      <c r="S1154" t="s">
        <v>1487</v>
      </c>
      <c r="T1154" t="s">
        <v>786</v>
      </c>
      <c r="U1154" t="s">
        <v>786</v>
      </c>
    </row>
    <row r="1155" spans="1:21" x14ac:dyDescent="0.25">
      <c r="A1155" t="s">
        <v>1947</v>
      </c>
      <c r="B1155" t="s">
        <v>3590</v>
      </c>
      <c r="C1155" t="s">
        <v>1245</v>
      </c>
      <c r="D1155" s="1" t="s">
        <v>1234</v>
      </c>
      <c r="E1155" s="1" t="s">
        <v>1174</v>
      </c>
      <c r="F1155" s="1" t="s">
        <v>1055</v>
      </c>
      <c r="G1155" t="s">
        <v>1056</v>
      </c>
      <c r="H1155" t="s">
        <v>778</v>
      </c>
      <c r="I1155" t="s">
        <v>1244</v>
      </c>
      <c r="J1155" t="s">
        <v>1242</v>
      </c>
      <c r="K1155" t="s">
        <v>1246</v>
      </c>
      <c r="L1155" t="s">
        <v>1247</v>
      </c>
      <c r="M1155" t="s">
        <v>1119</v>
      </c>
      <c r="N1155" t="s">
        <v>1569</v>
      </c>
      <c r="O1155" t="s">
        <v>786</v>
      </c>
      <c r="P1155" t="s">
        <v>786</v>
      </c>
      <c r="Q1155" t="s">
        <v>3591</v>
      </c>
      <c r="R1155" t="s">
        <v>1050</v>
      </c>
      <c r="S1155" t="s">
        <v>1241</v>
      </c>
      <c r="T1155" t="s">
        <v>786</v>
      </c>
      <c r="U1155" t="s">
        <v>786</v>
      </c>
    </row>
    <row r="1156" spans="1:21" x14ac:dyDescent="0.25">
      <c r="A1156" t="s">
        <v>1947</v>
      </c>
      <c r="B1156" t="s">
        <v>3600</v>
      </c>
      <c r="C1156" t="s">
        <v>3599</v>
      </c>
      <c r="D1156" s="1" t="s">
        <v>1113</v>
      </c>
      <c r="E1156" s="1" t="s">
        <v>1397</v>
      </c>
      <c r="F1156" s="1" t="s">
        <v>1055</v>
      </c>
      <c r="G1156" t="s">
        <v>1056</v>
      </c>
      <c r="H1156" t="s">
        <v>778</v>
      </c>
      <c r="I1156" t="s">
        <v>3586</v>
      </c>
      <c r="J1156" t="s">
        <v>3601</v>
      </c>
      <c r="K1156" t="s">
        <v>3588</v>
      </c>
      <c r="L1156" t="s">
        <v>3602</v>
      </c>
      <c r="M1156" t="s">
        <v>1061</v>
      </c>
      <c r="N1156" t="s">
        <v>1569</v>
      </c>
      <c r="O1156" t="s">
        <v>786</v>
      </c>
      <c r="P1156" t="s">
        <v>786</v>
      </c>
      <c r="Q1156" t="s">
        <v>2311</v>
      </c>
      <c r="R1156" t="s">
        <v>1050</v>
      </c>
      <c r="S1156" t="s">
        <v>2684</v>
      </c>
      <c r="T1156" t="s">
        <v>786</v>
      </c>
      <c r="U1156" t="s">
        <v>786</v>
      </c>
    </row>
    <row r="1157" spans="1:21" x14ac:dyDescent="0.25">
      <c r="A1157" t="s">
        <v>1947</v>
      </c>
      <c r="B1157" t="s">
        <v>3625</v>
      </c>
      <c r="C1157" t="s">
        <v>3624</v>
      </c>
      <c r="D1157" s="1" t="s">
        <v>3403</v>
      </c>
      <c r="E1157" s="1" t="s">
        <v>1054</v>
      </c>
      <c r="F1157" s="1" t="s">
        <v>1055</v>
      </c>
      <c r="G1157" t="s">
        <v>1056</v>
      </c>
      <c r="H1157" t="s">
        <v>778</v>
      </c>
      <c r="I1157" t="s">
        <v>1350</v>
      </c>
      <c r="J1157" t="s">
        <v>3626</v>
      </c>
      <c r="K1157" t="s">
        <v>1050</v>
      </c>
      <c r="L1157" t="s">
        <v>1352</v>
      </c>
      <c r="M1157" t="s">
        <v>1119</v>
      </c>
      <c r="N1157" t="s">
        <v>1569</v>
      </c>
      <c r="O1157" t="s">
        <v>786</v>
      </c>
      <c r="P1157" t="s">
        <v>786</v>
      </c>
      <c r="Q1157" t="s">
        <v>1700</v>
      </c>
      <c r="R1157" t="s">
        <v>1050</v>
      </c>
      <c r="S1157" t="s">
        <v>1050</v>
      </c>
      <c r="T1157" t="s">
        <v>786</v>
      </c>
      <c r="U1157" t="s">
        <v>786</v>
      </c>
    </row>
    <row r="1158" spans="1:21" x14ac:dyDescent="0.25">
      <c r="A1158" t="s">
        <v>1947</v>
      </c>
      <c r="B1158" t="s">
        <v>3647</v>
      </c>
      <c r="C1158" t="s">
        <v>3646</v>
      </c>
      <c r="D1158" s="1" t="s">
        <v>3403</v>
      </c>
      <c r="E1158" s="1" t="s">
        <v>2158</v>
      </c>
      <c r="F1158" s="1" t="s">
        <v>1055</v>
      </c>
      <c r="G1158" t="s">
        <v>1056</v>
      </c>
      <c r="H1158" t="s">
        <v>778</v>
      </c>
      <c r="I1158" t="s">
        <v>3648</v>
      </c>
      <c r="J1158" t="s">
        <v>3649</v>
      </c>
      <c r="K1158" t="s">
        <v>1050</v>
      </c>
      <c r="L1158" t="s">
        <v>3650</v>
      </c>
      <c r="M1158" t="s">
        <v>1119</v>
      </c>
      <c r="N1158" t="s">
        <v>1569</v>
      </c>
      <c r="O1158" t="s">
        <v>786</v>
      </c>
      <c r="P1158" t="s">
        <v>786</v>
      </c>
      <c r="Q1158" t="s">
        <v>1101</v>
      </c>
      <c r="R1158" t="s">
        <v>1050</v>
      </c>
      <c r="S1158" t="s">
        <v>1050</v>
      </c>
      <c r="T1158" t="s">
        <v>786</v>
      </c>
      <c r="U1158" t="s">
        <v>786</v>
      </c>
    </row>
    <row r="1159" spans="1:21" x14ac:dyDescent="0.25">
      <c r="A1159" t="s">
        <v>1947</v>
      </c>
      <c r="B1159" t="s">
        <v>3676</v>
      </c>
      <c r="C1159" t="s">
        <v>3675</v>
      </c>
      <c r="D1159" s="1" t="s">
        <v>3403</v>
      </c>
      <c r="E1159" s="1" t="s">
        <v>1332</v>
      </c>
      <c r="F1159" s="1" t="s">
        <v>1055</v>
      </c>
      <c r="G1159" t="s">
        <v>1056</v>
      </c>
      <c r="H1159" t="s">
        <v>784</v>
      </c>
      <c r="I1159" t="s">
        <v>2724</v>
      </c>
      <c r="J1159" t="s">
        <v>2722</v>
      </c>
      <c r="K1159" t="s">
        <v>1050</v>
      </c>
      <c r="L1159" t="s">
        <v>3677</v>
      </c>
      <c r="M1159" t="s">
        <v>1119</v>
      </c>
      <c r="N1159" t="s">
        <v>1569</v>
      </c>
      <c r="O1159" t="s">
        <v>786</v>
      </c>
      <c r="P1159" t="s">
        <v>786</v>
      </c>
      <c r="Q1159" t="s">
        <v>1862</v>
      </c>
      <c r="R1159" t="s">
        <v>1050</v>
      </c>
      <c r="S1159" t="s">
        <v>1050</v>
      </c>
      <c r="T1159" t="s">
        <v>786</v>
      </c>
      <c r="U1159" t="s">
        <v>786</v>
      </c>
    </row>
    <row r="1160" spans="1:21" x14ac:dyDescent="0.25">
      <c r="A1160" t="s">
        <v>1947</v>
      </c>
      <c r="B1160" t="s">
        <v>3746</v>
      </c>
      <c r="C1160" t="s">
        <v>3745</v>
      </c>
      <c r="D1160" s="1" t="s">
        <v>1053</v>
      </c>
      <c r="E1160" s="1" t="s">
        <v>1054</v>
      </c>
      <c r="F1160" s="1" t="s">
        <v>1055</v>
      </c>
      <c r="G1160" t="s">
        <v>1056</v>
      </c>
      <c r="H1160" t="s">
        <v>778</v>
      </c>
      <c r="I1160" t="s">
        <v>3747</v>
      </c>
      <c r="J1160" t="s">
        <v>3748</v>
      </c>
      <c r="K1160" t="s">
        <v>3749</v>
      </c>
      <c r="L1160" t="s">
        <v>3750</v>
      </c>
      <c r="M1160" t="s">
        <v>1061</v>
      </c>
      <c r="N1160" t="s">
        <v>1569</v>
      </c>
      <c r="O1160" t="s">
        <v>786</v>
      </c>
      <c r="P1160" t="s">
        <v>786</v>
      </c>
      <c r="Q1160" t="s">
        <v>3167</v>
      </c>
      <c r="R1160" t="s">
        <v>1050</v>
      </c>
      <c r="S1160" t="s">
        <v>1050</v>
      </c>
      <c r="T1160" t="s">
        <v>786</v>
      </c>
      <c r="U1160" t="s">
        <v>786</v>
      </c>
    </row>
    <row r="1161" spans="1:21" x14ac:dyDescent="0.25">
      <c r="A1161" t="s">
        <v>1947</v>
      </c>
      <c r="B1161" t="s">
        <v>3928</v>
      </c>
      <c r="C1161" t="s">
        <v>3927</v>
      </c>
      <c r="D1161" s="1" t="s">
        <v>3345</v>
      </c>
      <c r="E1161" s="1" t="s">
        <v>1235</v>
      </c>
      <c r="F1161" s="1" t="s">
        <v>1055</v>
      </c>
      <c r="G1161" t="s">
        <v>1056</v>
      </c>
      <c r="H1161" t="s">
        <v>782</v>
      </c>
      <c r="I1161" t="s">
        <v>3834</v>
      </c>
      <c r="J1161" t="s">
        <v>1050</v>
      </c>
      <c r="K1161" t="s">
        <v>1050</v>
      </c>
      <c r="L1161" t="s">
        <v>3929</v>
      </c>
      <c r="M1161" t="s">
        <v>1119</v>
      </c>
      <c r="N1161" t="s">
        <v>1569</v>
      </c>
      <c r="O1161" t="s">
        <v>786</v>
      </c>
      <c r="P1161" t="s">
        <v>786</v>
      </c>
      <c r="Q1161" t="s">
        <v>3322</v>
      </c>
      <c r="R1161" t="s">
        <v>1050</v>
      </c>
      <c r="S1161" t="s">
        <v>1050</v>
      </c>
      <c r="T1161" t="s">
        <v>786</v>
      </c>
      <c r="U1161" t="s">
        <v>786</v>
      </c>
    </row>
    <row r="1162" spans="1:21" x14ac:dyDescent="0.25">
      <c r="A1162" t="s">
        <v>1947</v>
      </c>
      <c r="B1162" t="s">
        <v>3973</v>
      </c>
      <c r="C1162" t="s">
        <v>3972</v>
      </c>
      <c r="D1162" s="1" t="s">
        <v>1113</v>
      </c>
      <c r="E1162" s="1" t="s">
        <v>1114</v>
      </c>
      <c r="F1162" s="1" t="s">
        <v>1055</v>
      </c>
      <c r="G1162" t="s">
        <v>1056</v>
      </c>
      <c r="H1162" t="s">
        <v>778</v>
      </c>
      <c r="I1162" t="s">
        <v>3853</v>
      </c>
      <c r="J1162" t="s">
        <v>3974</v>
      </c>
      <c r="K1162" t="s">
        <v>3855</v>
      </c>
      <c r="L1162" t="s">
        <v>3856</v>
      </c>
      <c r="M1162" t="s">
        <v>1061</v>
      </c>
      <c r="N1162" t="s">
        <v>1569</v>
      </c>
      <c r="O1162" t="s">
        <v>786</v>
      </c>
      <c r="P1162" t="s">
        <v>786</v>
      </c>
      <c r="Q1162" t="s">
        <v>3975</v>
      </c>
      <c r="R1162" t="s">
        <v>1050</v>
      </c>
      <c r="S1162" t="s">
        <v>2684</v>
      </c>
      <c r="T1162" t="s">
        <v>786</v>
      </c>
      <c r="U1162" t="s">
        <v>786</v>
      </c>
    </row>
    <row r="1163" spans="1:21" x14ac:dyDescent="0.25">
      <c r="A1163" t="s">
        <v>1947</v>
      </c>
      <c r="B1163" t="s">
        <v>4023</v>
      </c>
      <c r="C1163" t="s">
        <v>4022</v>
      </c>
      <c r="D1163" s="1" t="s">
        <v>1113</v>
      </c>
      <c r="E1163" s="1" t="s">
        <v>1397</v>
      </c>
      <c r="F1163" s="1" t="s">
        <v>1055</v>
      </c>
      <c r="G1163" t="s">
        <v>1056</v>
      </c>
      <c r="H1163" t="s">
        <v>778</v>
      </c>
      <c r="I1163" t="s">
        <v>1250</v>
      </c>
      <c r="J1163" t="s">
        <v>4024</v>
      </c>
      <c r="K1163" t="s">
        <v>1252</v>
      </c>
      <c r="L1163" t="s">
        <v>4025</v>
      </c>
      <c r="M1163" t="s">
        <v>1119</v>
      </c>
      <c r="N1163" t="s">
        <v>1569</v>
      </c>
      <c r="O1163" t="s">
        <v>786</v>
      </c>
      <c r="P1163" t="s">
        <v>786</v>
      </c>
      <c r="Q1163" t="s">
        <v>1101</v>
      </c>
      <c r="R1163" t="s">
        <v>1050</v>
      </c>
      <c r="S1163" t="s">
        <v>1179</v>
      </c>
      <c r="T1163" t="s">
        <v>786</v>
      </c>
      <c r="U1163" t="s">
        <v>786</v>
      </c>
    </row>
    <row r="1164" spans="1:21" x14ac:dyDescent="0.25">
      <c r="A1164" t="s">
        <v>1947</v>
      </c>
      <c r="B1164" t="s">
        <v>4077</v>
      </c>
      <c r="C1164" t="s">
        <v>4076</v>
      </c>
      <c r="D1164" s="1" t="s">
        <v>1234</v>
      </c>
      <c r="E1164" s="1" t="s">
        <v>1235</v>
      </c>
      <c r="F1164" s="1" t="s">
        <v>1055</v>
      </c>
      <c r="G1164" t="s">
        <v>1056</v>
      </c>
      <c r="H1164" t="s">
        <v>778</v>
      </c>
      <c r="I1164" t="s">
        <v>1236</v>
      </c>
      <c r="J1164" t="s">
        <v>4078</v>
      </c>
      <c r="K1164" t="s">
        <v>1238</v>
      </c>
      <c r="L1164" t="s">
        <v>1327</v>
      </c>
      <c r="M1164" t="s">
        <v>1119</v>
      </c>
      <c r="N1164" t="s">
        <v>1569</v>
      </c>
      <c r="O1164" t="s">
        <v>786</v>
      </c>
      <c r="P1164" t="s">
        <v>786</v>
      </c>
      <c r="Q1164" t="s">
        <v>4079</v>
      </c>
      <c r="R1164" t="s">
        <v>1050</v>
      </c>
      <c r="S1164" t="s">
        <v>1241</v>
      </c>
      <c r="T1164" t="s">
        <v>786</v>
      </c>
      <c r="U1164" t="s">
        <v>786</v>
      </c>
    </row>
    <row r="1165" spans="1:21" x14ac:dyDescent="0.25">
      <c r="A1165" t="s">
        <v>1947</v>
      </c>
      <c r="B1165" t="s">
        <v>4212</v>
      </c>
      <c r="C1165" t="s">
        <v>355</v>
      </c>
      <c r="D1165" s="1" t="s">
        <v>1264</v>
      </c>
      <c r="E1165" s="1" t="s">
        <v>1357</v>
      </c>
      <c r="F1165" s="1" t="s">
        <v>1055</v>
      </c>
      <c r="G1165" t="s">
        <v>1056</v>
      </c>
      <c r="H1165" t="s">
        <v>778</v>
      </c>
      <c r="I1165" t="s">
        <v>3791</v>
      </c>
      <c r="J1165" t="s">
        <v>4213</v>
      </c>
      <c r="K1165" t="s">
        <v>3793</v>
      </c>
      <c r="L1165" t="s">
        <v>3794</v>
      </c>
      <c r="M1165" t="s">
        <v>1100</v>
      </c>
      <c r="N1165" t="s">
        <v>1569</v>
      </c>
      <c r="O1165" t="s">
        <v>786</v>
      </c>
      <c r="P1165" t="s">
        <v>786</v>
      </c>
      <c r="Q1165" t="s">
        <v>1101</v>
      </c>
      <c r="R1165" t="s">
        <v>1050</v>
      </c>
      <c r="S1165" t="s">
        <v>1050</v>
      </c>
      <c r="T1165" t="s">
        <v>786</v>
      </c>
      <c r="U1165" t="s">
        <v>786</v>
      </c>
    </row>
    <row r="1166" spans="1:21" x14ac:dyDescent="0.25">
      <c r="A1166" t="s">
        <v>1947</v>
      </c>
      <c r="B1166" t="s">
        <v>4229</v>
      </c>
      <c r="C1166" t="s">
        <v>4228</v>
      </c>
      <c r="D1166" s="1" t="s">
        <v>1113</v>
      </c>
      <c r="E1166" s="1" t="s">
        <v>1114</v>
      </c>
      <c r="F1166" s="1" t="s">
        <v>1055</v>
      </c>
      <c r="G1166" t="s">
        <v>780</v>
      </c>
      <c r="H1166" t="s">
        <v>778</v>
      </c>
      <c r="I1166" t="s">
        <v>1317</v>
      </c>
      <c r="J1166" t="s">
        <v>4230</v>
      </c>
      <c r="K1166" t="s">
        <v>1319</v>
      </c>
      <c r="L1166" t="s">
        <v>4231</v>
      </c>
      <c r="M1166" t="s">
        <v>1321</v>
      </c>
      <c r="N1166" t="s">
        <v>1569</v>
      </c>
      <c r="O1166" t="s">
        <v>786</v>
      </c>
      <c r="P1166" t="s">
        <v>786</v>
      </c>
      <c r="Q1166" t="s">
        <v>1063</v>
      </c>
      <c r="R1166" t="s">
        <v>1050</v>
      </c>
      <c r="S1166" t="s">
        <v>1050</v>
      </c>
      <c r="T1166" t="s">
        <v>786</v>
      </c>
      <c r="U1166" t="s">
        <v>786</v>
      </c>
    </row>
    <row r="1167" spans="1:21" x14ac:dyDescent="0.25">
      <c r="A1167" t="s">
        <v>1947</v>
      </c>
      <c r="B1167" t="s">
        <v>4233</v>
      </c>
      <c r="C1167" t="s">
        <v>4232</v>
      </c>
      <c r="D1167" s="1" t="s">
        <v>1234</v>
      </c>
      <c r="E1167" s="1" t="s">
        <v>1235</v>
      </c>
      <c r="F1167" s="1" t="s">
        <v>1055</v>
      </c>
      <c r="G1167" t="s">
        <v>1056</v>
      </c>
      <c r="H1167" t="s">
        <v>778</v>
      </c>
      <c r="I1167" t="s">
        <v>3503</v>
      </c>
      <c r="J1167" t="s">
        <v>4234</v>
      </c>
      <c r="K1167" t="s">
        <v>3505</v>
      </c>
      <c r="L1167" t="s">
        <v>4235</v>
      </c>
      <c r="M1167" t="s">
        <v>1119</v>
      </c>
      <c r="N1167" t="s">
        <v>1569</v>
      </c>
      <c r="O1167" t="s">
        <v>786</v>
      </c>
      <c r="P1167" t="s">
        <v>786</v>
      </c>
      <c r="Q1167" t="s">
        <v>1101</v>
      </c>
      <c r="R1167" t="s">
        <v>1050</v>
      </c>
      <c r="S1167" t="s">
        <v>1487</v>
      </c>
      <c r="T1167" t="s">
        <v>786</v>
      </c>
      <c r="U1167" t="s">
        <v>786</v>
      </c>
    </row>
    <row r="1168" spans="1:21" x14ac:dyDescent="0.25">
      <c r="A1168" t="s">
        <v>1947</v>
      </c>
      <c r="B1168" t="s">
        <v>4330</v>
      </c>
      <c r="C1168" t="s">
        <v>4329</v>
      </c>
      <c r="D1168" s="1" t="s">
        <v>1053</v>
      </c>
      <c r="E1168" s="1" t="s">
        <v>1054</v>
      </c>
      <c r="F1168" s="1" t="s">
        <v>1055</v>
      </c>
      <c r="G1168" t="s">
        <v>1056</v>
      </c>
      <c r="H1168" t="s">
        <v>778</v>
      </c>
      <c r="I1168" t="s">
        <v>2285</v>
      </c>
      <c r="J1168" t="s">
        <v>4331</v>
      </c>
      <c r="K1168" t="s">
        <v>1050</v>
      </c>
      <c r="L1168" t="s">
        <v>3906</v>
      </c>
      <c r="M1168" t="s">
        <v>1119</v>
      </c>
      <c r="N1168" t="s">
        <v>1569</v>
      </c>
      <c r="O1168" t="s">
        <v>786</v>
      </c>
      <c r="P1168" t="s">
        <v>786</v>
      </c>
      <c r="Q1168" t="s">
        <v>4332</v>
      </c>
      <c r="R1168" t="s">
        <v>1050</v>
      </c>
      <c r="S1168" t="s">
        <v>1487</v>
      </c>
      <c r="T1168" t="s">
        <v>786</v>
      </c>
      <c r="U1168" t="s">
        <v>786</v>
      </c>
    </row>
    <row r="1169" spans="1:21" x14ac:dyDescent="0.25">
      <c r="A1169" t="s">
        <v>1947</v>
      </c>
      <c r="B1169" t="s">
        <v>4377</v>
      </c>
      <c r="C1169" t="s">
        <v>4376</v>
      </c>
      <c r="D1169" s="1" t="s">
        <v>1113</v>
      </c>
      <c r="E1169" s="1" t="s">
        <v>1114</v>
      </c>
      <c r="F1169" s="1" t="s">
        <v>1055</v>
      </c>
      <c r="G1169" t="s">
        <v>1056</v>
      </c>
      <c r="H1169" t="s">
        <v>778</v>
      </c>
      <c r="I1169" t="s">
        <v>4005</v>
      </c>
      <c r="J1169" t="s">
        <v>4378</v>
      </c>
      <c r="K1169" t="s">
        <v>4007</v>
      </c>
      <c r="L1169" t="s">
        <v>4008</v>
      </c>
      <c r="M1169" t="s">
        <v>1119</v>
      </c>
      <c r="N1169" t="s">
        <v>1569</v>
      </c>
      <c r="O1169" t="s">
        <v>786</v>
      </c>
      <c r="P1169" t="s">
        <v>786</v>
      </c>
      <c r="Q1169" t="s">
        <v>2863</v>
      </c>
      <c r="R1169" t="s">
        <v>1050</v>
      </c>
      <c r="S1169" t="s">
        <v>1179</v>
      </c>
      <c r="T1169" t="s">
        <v>786</v>
      </c>
      <c r="U1169" t="s">
        <v>786</v>
      </c>
    </row>
    <row r="1170" spans="1:21" x14ac:dyDescent="0.25">
      <c r="A1170" t="s">
        <v>1947</v>
      </c>
      <c r="B1170" t="s">
        <v>5133</v>
      </c>
      <c r="C1170" t="s">
        <v>5132</v>
      </c>
      <c r="D1170" s="1" t="s">
        <v>1423</v>
      </c>
      <c r="E1170" s="1" t="s">
        <v>1424</v>
      </c>
      <c r="F1170" s="1" t="s">
        <v>1055</v>
      </c>
      <c r="G1170" t="s">
        <v>1056</v>
      </c>
      <c r="H1170" t="s">
        <v>778</v>
      </c>
      <c r="I1170" t="s">
        <v>1425</v>
      </c>
      <c r="J1170" t="s">
        <v>5134</v>
      </c>
      <c r="K1170" t="s">
        <v>1427</v>
      </c>
      <c r="L1170" t="s">
        <v>1428</v>
      </c>
      <c r="M1170" t="s">
        <v>1119</v>
      </c>
      <c r="N1170" t="s">
        <v>1569</v>
      </c>
      <c r="O1170" t="s">
        <v>786</v>
      </c>
      <c r="P1170" t="s">
        <v>786</v>
      </c>
      <c r="Q1170" t="s">
        <v>5135</v>
      </c>
      <c r="R1170" t="s">
        <v>1050</v>
      </c>
      <c r="S1170" t="s">
        <v>1050</v>
      </c>
      <c r="T1170" t="s">
        <v>786</v>
      </c>
      <c r="U1170" t="s">
        <v>786</v>
      </c>
    </row>
    <row r="1171" spans="1:21" x14ac:dyDescent="0.25">
      <c r="A1171" t="s">
        <v>1947</v>
      </c>
      <c r="B1171" t="s">
        <v>5401</v>
      </c>
      <c r="C1171" t="s">
        <v>1468</v>
      </c>
      <c r="D1171" s="1" t="s">
        <v>1465</v>
      </c>
      <c r="E1171" s="1" t="s">
        <v>1466</v>
      </c>
      <c r="F1171" s="1" t="s">
        <v>1055</v>
      </c>
      <c r="G1171" t="s">
        <v>1056</v>
      </c>
      <c r="H1171" t="s">
        <v>784</v>
      </c>
      <c r="I1171" t="s">
        <v>1467</v>
      </c>
      <c r="J1171" t="s">
        <v>1462</v>
      </c>
      <c r="K1171" t="s">
        <v>1469</v>
      </c>
      <c r="L1171" t="s">
        <v>5402</v>
      </c>
      <c r="M1171" t="s">
        <v>1061</v>
      </c>
      <c r="N1171" t="s">
        <v>1569</v>
      </c>
      <c r="O1171" t="s">
        <v>786</v>
      </c>
      <c r="P1171" t="s">
        <v>786</v>
      </c>
      <c r="Q1171" t="s">
        <v>3343</v>
      </c>
      <c r="R1171" t="s">
        <v>1050</v>
      </c>
      <c r="S1171" t="s">
        <v>1064</v>
      </c>
      <c r="T1171" t="s">
        <v>786</v>
      </c>
      <c r="U1171" t="s">
        <v>786</v>
      </c>
    </row>
    <row r="1172" spans="1:21" x14ac:dyDescent="0.25">
      <c r="A1172" t="s">
        <v>1947</v>
      </c>
      <c r="B1172" t="s">
        <v>5500</v>
      </c>
      <c r="C1172" t="s">
        <v>1509</v>
      </c>
      <c r="D1172" s="1" t="s">
        <v>1490</v>
      </c>
      <c r="E1172" s="1" t="s">
        <v>1166</v>
      </c>
      <c r="F1172" s="1" t="s">
        <v>1055</v>
      </c>
      <c r="G1172" t="s">
        <v>1056</v>
      </c>
      <c r="H1172" t="s">
        <v>784</v>
      </c>
      <c r="I1172" t="s">
        <v>1508</v>
      </c>
      <c r="J1172" t="s">
        <v>1506</v>
      </c>
      <c r="K1172" t="s">
        <v>1510</v>
      </c>
      <c r="L1172" t="s">
        <v>1511</v>
      </c>
      <c r="M1172" t="s">
        <v>1119</v>
      </c>
      <c r="N1172" t="s">
        <v>1569</v>
      </c>
      <c r="O1172" t="s">
        <v>786</v>
      </c>
      <c r="P1172" t="s">
        <v>786</v>
      </c>
      <c r="Q1172" t="s">
        <v>5501</v>
      </c>
      <c r="R1172" t="s">
        <v>1050</v>
      </c>
      <c r="S1172" t="s">
        <v>1513</v>
      </c>
      <c r="T1172" t="s">
        <v>786</v>
      </c>
      <c r="U1172" t="s">
        <v>786</v>
      </c>
    </row>
    <row r="1173" spans="1:21" x14ac:dyDescent="0.25">
      <c r="A1173" t="s">
        <v>1947</v>
      </c>
      <c r="B1173" t="s">
        <v>5520</v>
      </c>
      <c r="C1173" t="s">
        <v>5519</v>
      </c>
      <c r="D1173" s="1" t="s">
        <v>1490</v>
      </c>
      <c r="E1173" s="1" t="s">
        <v>1166</v>
      </c>
      <c r="F1173" s="1" t="s">
        <v>1055</v>
      </c>
      <c r="G1173" t="s">
        <v>1056</v>
      </c>
      <c r="H1173" t="s">
        <v>782</v>
      </c>
      <c r="I1173" t="s">
        <v>2640</v>
      </c>
      <c r="J1173" t="s">
        <v>5521</v>
      </c>
      <c r="K1173" t="s">
        <v>2641</v>
      </c>
      <c r="L1173" t="s">
        <v>2643</v>
      </c>
      <c r="M1173" t="s">
        <v>1119</v>
      </c>
      <c r="N1173" t="s">
        <v>1569</v>
      </c>
      <c r="O1173" t="s">
        <v>786</v>
      </c>
      <c r="P1173" t="s">
        <v>786</v>
      </c>
      <c r="Q1173" t="s">
        <v>1813</v>
      </c>
      <c r="R1173" t="s">
        <v>1050</v>
      </c>
      <c r="S1173" t="s">
        <v>1487</v>
      </c>
      <c r="T1173" t="s">
        <v>786</v>
      </c>
      <c r="U1173" t="s">
        <v>786</v>
      </c>
    </row>
    <row r="1174" spans="1:21" x14ac:dyDescent="0.25">
      <c r="A1174" t="s">
        <v>1947</v>
      </c>
      <c r="B1174" t="s">
        <v>5610</v>
      </c>
      <c r="C1174" t="s">
        <v>5609</v>
      </c>
      <c r="D1174" s="1" t="s">
        <v>1536</v>
      </c>
      <c r="E1174" s="1" t="s">
        <v>1365</v>
      </c>
      <c r="F1174" s="1" t="s">
        <v>1055</v>
      </c>
      <c r="G1174" t="s">
        <v>1056</v>
      </c>
      <c r="H1174" t="s">
        <v>778</v>
      </c>
      <c r="I1174" t="s">
        <v>5596</v>
      </c>
      <c r="J1174" t="s">
        <v>5611</v>
      </c>
      <c r="K1174" t="s">
        <v>5598</v>
      </c>
      <c r="L1174" t="s">
        <v>5599</v>
      </c>
      <c r="M1174" t="s">
        <v>1119</v>
      </c>
      <c r="N1174" t="s">
        <v>1569</v>
      </c>
      <c r="O1174" t="s">
        <v>786</v>
      </c>
      <c r="P1174" t="s">
        <v>786</v>
      </c>
      <c r="Q1174" t="s">
        <v>1862</v>
      </c>
      <c r="R1174" t="s">
        <v>1050</v>
      </c>
      <c r="S1174" t="s">
        <v>1513</v>
      </c>
      <c r="T1174" t="s">
        <v>786</v>
      </c>
      <c r="U1174" t="s">
        <v>786</v>
      </c>
    </row>
    <row r="1175" spans="1:21" x14ac:dyDescent="0.25">
      <c r="A1175" t="s">
        <v>1947</v>
      </c>
      <c r="B1175" t="s">
        <v>5657</v>
      </c>
      <c r="C1175" t="s">
        <v>5656</v>
      </c>
      <c r="D1175" s="1" t="s">
        <v>1490</v>
      </c>
      <c r="E1175" s="1" t="s">
        <v>1166</v>
      </c>
      <c r="F1175" s="1" t="s">
        <v>1055</v>
      </c>
      <c r="G1175" t="s">
        <v>1056</v>
      </c>
      <c r="H1175" t="s">
        <v>778</v>
      </c>
      <c r="I1175" t="s">
        <v>1529</v>
      </c>
      <c r="J1175" t="s">
        <v>5658</v>
      </c>
      <c r="K1175" t="s">
        <v>1531</v>
      </c>
      <c r="L1175" t="s">
        <v>1532</v>
      </c>
      <c r="M1175" t="s">
        <v>1119</v>
      </c>
      <c r="N1175" t="s">
        <v>1569</v>
      </c>
      <c r="O1175" t="s">
        <v>786</v>
      </c>
      <c r="P1175" t="s">
        <v>786</v>
      </c>
      <c r="Q1175" t="s">
        <v>1862</v>
      </c>
      <c r="R1175" t="s">
        <v>1050</v>
      </c>
      <c r="S1175" t="s">
        <v>1513</v>
      </c>
      <c r="T1175" t="s">
        <v>786</v>
      </c>
      <c r="U1175" t="s">
        <v>786</v>
      </c>
    </row>
    <row r="1176" spans="1:21" x14ac:dyDescent="0.25">
      <c r="A1176" t="s">
        <v>1947</v>
      </c>
      <c r="B1176" t="s">
        <v>5874</v>
      </c>
      <c r="C1176" t="s">
        <v>5873</v>
      </c>
      <c r="D1176" s="1" t="s">
        <v>5865</v>
      </c>
      <c r="E1176" s="1" t="s">
        <v>1211</v>
      </c>
      <c r="F1176" s="1" t="s">
        <v>1055</v>
      </c>
      <c r="G1176" t="s">
        <v>780</v>
      </c>
      <c r="H1176" t="s">
        <v>778</v>
      </c>
      <c r="I1176" t="s">
        <v>2059</v>
      </c>
      <c r="J1176" t="s">
        <v>5875</v>
      </c>
      <c r="K1176" t="s">
        <v>5867</v>
      </c>
      <c r="L1176" t="s">
        <v>5868</v>
      </c>
      <c r="M1176" t="s">
        <v>1100</v>
      </c>
      <c r="N1176" t="s">
        <v>1569</v>
      </c>
      <c r="O1176" t="s">
        <v>786</v>
      </c>
      <c r="P1176" t="s">
        <v>786</v>
      </c>
      <c r="Q1176" t="s">
        <v>1101</v>
      </c>
      <c r="R1176" t="s">
        <v>1050</v>
      </c>
      <c r="S1176" t="s">
        <v>1050</v>
      </c>
      <c r="T1176" t="s">
        <v>786</v>
      </c>
      <c r="U1176" t="s">
        <v>786</v>
      </c>
    </row>
    <row r="1177" spans="1:21" x14ac:dyDescent="0.25">
      <c r="A1177" t="s">
        <v>1947</v>
      </c>
      <c r="B1177" t="s">
        <v>1946</v>
      </c>
      <c r="C1177" t="s">
        <v>1945</v>
      </c>
      <c r="D1177" s="1" t="s">
        <v>1948</v>
      </c>
      <c r="E1177" s="1" t="s">
        <v>1305</v>
      </c>
      <c r="F1177" s="1" t="s">
        <v>1055</v>
      </c>
      <c r="G1177" t="s">
        <v>1056</v>
      </c>
      <c r="H1177" t="s">
        <v>778</v>
      </c>
      <c r="I1177" t="s">
        <v>1949</v>
      </c>
      <c r="J1177" t="s">
        <v>1950</v>
      </c>
      <c r="K1177" t="s">
        <v>1951</v>
      </c>
      <c r="L1177" t="s">
        <v>1952</v>
      </c>
      <c r="M1177" t="s">
        <v>1119</v>
      </c>
      <c r="N1177" t="s">
        <v>1569</v>
      </c>
      <c r="O1177" t="s">
        <v>786</v>
      </c>
      <c r="P1177" t="s">
        <v>786</v>
      </c>
      <c r="Q1177" t="s">
        <v>1953</v>
      </c>
      <c r="R1177" t="s">
        <v>1050</v>
      </c>
      <c r="S1177" t="s">
        <v>1954</v>
      </c>
      <c r="T1177" t="s">
        <v>786</v>
      </c>
      <c r="U1177" t="s">
        <v>786</v>
      </c>
    </row>
    <row r="1178" spans="1:21" x14ac:dyDescent="0.25">
      <c r="A1178" t="s">
        <v>1947</v>
      </c>
      <c r="B1178" t="s">
        <v>2633</v>
      </c>
      <c r="C1178" t="s">
        <v>2632</v>
      </c>
      <c r="D1178" s="1" t="s">
        <v>1165</v>
      </c>
      <c r="E1178" s="1" t="s">
        <v>1174</v>
      </c>
      <c r="F1178" s="1" t="s">
        <v>1055</v>
      </c>
      <c r="G1178" t="s">
        <v>1056</v>
      </c>
      <c r="H1178" t="s">
        <v>778</v>
      </c>
      <c r="I1178" t="s">
        <v>2339</v>
      </c>
      <c r="J1178" t="s">
        <v>2340</v>
      </c>
      <c r="K1178" t="s">
        <v>1050</v>
      </c>
      <c r="L1178" t="s">
        <v>2342</v>
      </c>
      <c r="M1178" t="s">
        <v>1119</v>
      </c>
      <c r="N1178" t="s">
        <v>1569</v>
      </c>
      <c r="O1178" t="s">
        <v>786</v>
      </c>
      <c r="P1178" t="s">
        <v>786</v>
      </c>
      <c r="Q1178" t="s">
        <v>1101</v>
      </c>
      <c r="R1178" t="s">
        <v>1050</v>
      </c>
      <c r="S1178" t="s">
        <v>1513</v>
      </c>
      <c r="T1178" t="s">
        <v>786</v>
      </c>
      <c r="U1178" t="s">
        <v>786</v>
      </c>
    </row>
    <row r="1179" spans="1:21" x14ac:dyDescent="0.25">
      <c r="A1179" t="s">
        <v>1947</v>
      </c>
      <c r="B1179" t="s">
        <v>2865</v>
      </c>
      <c r="C1179" t="s">
        <v>2864</v>
      </c>
      <c r="D1179" s="1" t="s">
        <v>1777</v>
      </c>
      <c r="E1179" s="1" t="s">
        <v>1104</v>
      </c>
      <c r="F1179" s="1" t="s">
        <v>1055</v>
      </c>
      <c r="G1179" t="s">
        <v>1056</v>
      </c>
      <c r="H1179" t="s">
        <v>778</v>
      </c>
      <c r="I1179" t="s">
        <v>2037</v>
      </c>
      <c r="J1179" t="s">
        <v>2866</v>
      </c>
      <c r="K1179" t="s">
        <v>2039</v>
      </c>
      <c r="L1179" t="s">
        <v>2150</v>
      </c>
      <c r="M1179" t="s">
        <v>1119</v>
      </c>
      <c r="N1179" t="s">
        <v>1569</v>
      </c>
      <c r="O1179" t="s">
        <v>786</v>
      </c>
      <c r="P1179" t="s">
        <v>786</v>
      </c>
      <c r="Q1179" t="s">
        <v>1101</v>
      </c>
      <c r="R1179" t="s">
        <v>1050</v>
      </c>
      <c r="S1179" t="s">
        <v>1241</v>
      </c>
      <c r="T1179" t="s">
        <v>786</v>
      </c>
      <c r="U1179" t="s">
        <v>786</v>
      </c>
    </row>
    <row r="1180" spans="1:21" x14ac:dyDescent="0.25">
      <c r="A1180" t="s">
        <v>1947</v>
      </c>
      <c r="B1180" t="s">
        <v>3035</v>
      </c>
      <c r="C1180" t="s">
        <v>3034</v>
      </c>
      <c r="D1180" s="1" t="s">
        <v>1053</v>
      </c>
      <c r="E1180" s="1" t="s">
        <v>1054</v>
      </c>
      <c r="F1180" s="1" t="s">
        <v>1055</v>
      </c>
      <c r="G1180" t="s">
        <v>1056</v>
      </c>
      <c r="H1180" t="s">
        <v>778</v>
      </c>
      <c r="I1180" t="s">
        <v>1057</v>
      </c>
      <c r="J1180" t="s">
        <v>3036</v>
      </c>
      <c r="K1180" t="s">
        <v>1059</v>
      </c>
      <c r="L1180" t="s">
        <v>1060</v>
      </c>
      <c r="M1180" t="s">
        <v>1061</v>
      </c>
      <c r="N1180" t="s">
        <v>1569</v>
      </c>
      <c r="O1180" t="s">
        <v>786</v>
      </c>
      <c r="P1180" t="s">
        <v>786</v>
      </c>
      <c r="Q1180" t="s">
        <v>3037</v>
      </c>
      <c r="R1180" t="s">
        <v>1050</v>
      </c>
      <c r="S1180" t="s">
        <v>1064</v>
      </c>
      <c r="T1180" t="s">
        <v>786</v>
      </c>
      <c r="U1180" t="s">
        <v>786</v>
      </c>
    </row>
    <row r="1181" spans="1:21" x14ac:dyDescent="0.25">
      <c r="A1181" t="s">
        <v>1947</v>
      </c>
      <c r="B1181" t="s">
        <v>3363</v>
      </c>
      <c r="C1181" t="s">
        <v>714</v>
      </c>
      <c r="D1181" s="1" t="s">
        <v>1113</v>
      </c>
      <c r="E1181" s="1" t="s">
        <v>1114</v>
      </c>
      <c r="F1181" s="1" t="s">
        <v>1055</v>
      </c>
      <c r="G1181" t="s">
        <v>1056</v>
      </c>
      <c r="H1181" t="s">
        <v>778</v>
      </c>
      <c r="I1181" t="s">
        <v>3364</v>
      </c>
      <c r="J1181" t="s">
        <v>3365</v>
      </c>
      <c r="K1181" t="s">
        <v>3366</v>
      </c>
      <c r="L1181" t="s">
        <v>3367</v>
      </c>
      <c r="M1181" t="s">
        <v>1119</v>
      </c>
      <c r="N1181" t="s">
        <v>1569</v>
      </c>
      <c r="O1181" t="s">
        <v>786</v>
      </c>
      <c r="P1181" t="s">
        <v>786</v>
      </c>
      <c r="Q1181" t="s">
        <v>2311</v>
      </c>
      <c r="R1181" t="s">
        <v>1050</v>
      </c>
      <c r="S1181" t="s">
        <v>2684</v>
      </c>
      <c r="T1181" t="s">
        <v>786</v>
      </c>
      <c r="U1181" t="s">
        <v>786</v>
      </c>
    </row>
    <row r="1182" spans="1:21" x14ac:dyDescent="0.25">
      <c r="A1182" t="s">
        <v>1947</v>
      </c>
      <c r="B1182" t="s">
        <v>3580</v>
      </c>
      <c r="C1182" t="s">
        <v>3579</v>
      </c>
      <c r="D1182" s="1" t="s">
        <v>1234</v>
      </c>
      <c r="E1182" s="1" t="s">
        <v>1174</v>
      </c>
      <c r="F1182" s="1" t="s">
        <v>1055</v>
      </c>
      <c r="G1182" t="s">
        <v>1056</v>
      </c>
      <c r="H1182" t="s">
        <v>784</v>
      </c>
      <c r="I1182" t="s">
        <v>3517</v>
      </c>
      <c r="J1182" t="s">
        <v>3581</v>
      </c>
      <c r="K1182" t="s">
        <v>3582</v>
      </c>
      <c r="L1182" t="s">
        <v>3583</v>
      </c>
      <c r="M1182" t="s">
        <v>1119</v>
      </c>
      <c r="N1182" t="s">
        <v>1569</v>
      </c>
      <c r="O1182" t="s">
        <v>786</v>
      </c>
      <c r="P1182" t="s">
        <v>786</v>
      </c>
      <c r="Q1182" t="s">
        <v>1346</v>
      </c>
      <c r="R1182" t="s">
        <v>1050</v>
      </c>
      <c r="S1182" t="s">
        <v>1487</v>
      </c>
      <c r="T1182" t="s">
        <v>786</v>
      </c>
      <c r="U1182" t="s">
        <v>786</v>
      </c>
    </row>
    <row r="1183" spans="1:21" x14ac:dyDescent="0.25">
      <c r="A1183" t="s">
        <v>1947</v>
      </c>
      <c r="B1183" t="s">
        <v>3590</v>
      </c>
      <c r="C1183" t="s">
        <v>1245</v>
      </c>
      <c r="D1183" s="1" t="s">
        <v>1234</v>
      </c>
      <c r="E1183" s="1" t="s">
        <v>1174</v>
      </c>
      <c r="F1183" s="1" t="s">
        <v>1055</v>
      </c>
      <c r="G1183" t="s">
        <v>1056</v>
      </c>
      <c r="H1183" t="s">
        <v>778</v>
      </c>
      <c r="I1183" t="s">
        <v>1244</v>
      </c>
      <c r="J1183" t="s">
        <v>1242</v>
      </c>
      <c r="K1183" t="s">
        <v>1246</v>
      </c>
      <c r="L1183" t="s">
        <v>1247</v>
      </c>
      <c r="M1183" t="s">
        <v>1119</v>
      </c>
      <c r="N1183" t="s">
        <v>1569</v>
      </c>
      <c r="O1183" t="s">
        <v>786</v>
      </c>
      <c r="P1183" t="s">
        <v>786</v>
      </c>
      <c r="Q1183" t="s">
        <v>3591</v>
      </c>
      <c r="R1183" t="s">
        <v>1050</v>
      </c>
      <c r="S1183" t="s">
        <v>1241</v>
      </c>
      <c r="T1183" t="s">
        <v>786</v>
      </c>
      <c r="U1183" t="s">
        <v>786</v>
      </c>
    </row>
    <row r="1184" spans="1:21" x14ac:dyDescent="0.25">
      <c r="A1184" t="s">
        <v>1947</v>
      </c>
      <c r="B1184" t="s">
        <v>3600</v>
      </c>
      <c r="C1184" t="s">
        <v>3599</v>
      </c>
      <c r="D1184" s="1" t="s">
        <v>1113</v>
      </c>
      <c r="E1184" s="1" t="s">
        <v>1397</v>
      </c>
      <c r="F1184" s="1" t="s">
        <v>1055</v>
      </c>
      <c r="G1184" t="s">
        <v>1056</v>
      </c>
      <c r="H1184" t="s">
        <v>778</v>
      </c>
      <c r="I1184" t="s">
        <v>3586</v>
      </c>
      <c r="J1184" t="s">
        <v>3601</v>
      </c>
      <c r="K1184" t="s">
        <v>3588</v>
      </c>
      <c r="L1184" t="s">
        <v>3602</v>
      </c>
      <c r="M1184" t="s">
        <v>1061</v>
      </c>
      <c r="N1184" t="s">
        <v>1569</v>
      </c>
      <c r="O1184" t="s">
        <v>786</v>
      </c>
      <c r="P1184" t="s">
        <v>786</v>
      </c>
      <c r="Q1184" t="s">
        <v>2311</v>
      </c>
      <c r="R1184" t="s">
        <v>1050</v>
      </c>
      <c r="S1184" t="s">
        <v>2684</v>
      </c>
      <c r="T1184" t="s">
        <v>786</v>
      </c>
      <c r="U1184" t="s">
        <v>786</v>
      </c>
    </row>
    <row r="1185" spans="1:21" x14ac:dyDescent="0.25">
      <c r="A1185" t="s">
        <v>1947</v>
      </c>
      <c r="B1185" t="s">
        <v>3973</v>
      </c>
      <c r="C1185" t="s">
        <v>3972</v>
      </c>
      <c r="D1185" s="1" t="s">
        <v>1113</v>
      </c>
      <c r="E1185" s="1" t="s">
        <v>1114</v>
      </c>
      <c r="F1185" s="1" t="s">
        <v>1055</v>
      </c>
      <c r="G1185" t="s">
        <v>1056</v>
      </c>
      <c r="H1185" t="s">
        <v>778</v>
      </c>
      <c r="I1185" t="s">
        <v>3853</v>
      </c>
      <c r="J1185" t="s">
        <v>3974</v>
      </c>
      <c r="K1185" t="s">
        <v>3855</v>
      </c>
      <c r="L1185" t="s">
        <v>3856</v>
      </c>
      <c r="M1185" t="s">
        <v>1061</v>
      </c>
      <c r="N1185" t="s">
        <v>1569</v>
      </c>
      <c r="O1185" t="s">
        <v>786</v>
      </c>
      <c r="P1185" t="s">
        <v>786</v>
      </c>
      <c r="Q1185" t="s">
        <v>3975</v>
      </c>
      <c r="R1185" t="s">
        <v>1050</v>
      </c>
      <c r="S1185" t="s">
        <v>2684</v>
      </c>
      <c r="T1185" t="s">
        <v>786</v>
      </c>
      <c r="U1185" t="s">
        <v>786</v>
      </c>
    </row>
    <row r="1186" spans="1:21" x14ac:dyDescent="0.25">
      <c r="A1186" t="s">
        <v>1947</v>
      </c>
      <c r="B1186" t="s">
        <v>4023</v>
      </c>
      <c r="C1186" t="s">
        <v>4022</v>
      </c>
      <c r="D1186" s="1" t="s">
        <v>1113</v>
      </c>
      <c r="E1186" s="1" t="s">
        <v>1397</v>
      </c>
      <c r="F1186" s="1" t="s">
        <v>1055</v>
      </c>
      <c r="G1186" t="s">
        <v>1056</v>
      </c>
      <c r="H1186" t="s">
        <v>778</v>
      </c>
      <c r="I1186" t="s">
        <v>1250</v>
      </c>
      <c r="J1186" t="s">
        <v>4024</v>
      </c>
      <c r="K1186" t="s">
        <v>1252</v>
      </c>
      <c r="L1186" t="s">
        <v>4025</v>
      </c>
      <c r="M1186" t="s">
        <v>1119</v>
      </c>
      <c r="N1186" t="s">
        <v>1569</v>
      </c>
      <c r="O1186" t="s">
        <v>786</v>
      </c>
      <c r="P1186" t="s">
        <v>786</v>
      </c>
      <c r="Q1186" t="s">
        <v>1101</v>
      </c>
      <c r="R1186" t="s">
        <v>1050</v>
      </c>
      <c r="S1186" t="s">
        <v>1179</v>
      </c>
      <c r="T1186" t="s">
        <v>786</v>
      </c>
      <c r="U1186" t="s">
        <v>786</v>
      </c>
    </row>
    <row r="1187" spans="1:21" x14ac:dyDescent="0.25">
      <c r="A1187" t="s">
        <v>1947</v>
      </c>
      <c r="B1187" t="s">
        <v>4077</v>
      </c>
      <c r="C1187" t="s">
        <v>4076</v>
      </c>
      <c r="D1187" s="1" t="s">
        <v>1234</v>
      </c>
      <c r="E1187" s="1" t="s">
        <v>1235</v>
      </c>
      <c r="F1187" s="1" t="s">
        <v>1055</v>
      </c>
      <c r="G1187" t="s">
        <v>1056</v>
      </c>
      <c r="H1187" t="s">
        <v>778</v>
      </c>
      <c r="I1187" t="s">
        <v>1236</v>
      </c>
      <c r="J1187" t="s">
        <v>4078</v>
      </c>
      <c r="K1187" t="s">
        <v>1238</v>
      </c>
      <c r="L1187" t="s">
        <v>1327</v>
      </c>
      <c r="M1187" t="s">
        <v>1119</v>
      </c>
      <c r="N1187" t="s">
        <v>1569</v>
      </c>
      <c r="O1187" t="s">
        <v>786</v>
      </c>
      <c r="P1187" t="s">
        <v>786</v>
      </c>
      <c r="Q1187" t="s">
        <v>4079</v>
      </c>
      <c r="R1187" t="s">
        <v>1050</v>
      </c>
      <c r="S1187" t="s">
        <v>1241</v>
      </c>
      <c r="T1187" t="s">
        <v>786</v>
      </c>
      <c r="U1187" t="s">
        <v>786</v>
      </c>
    </row>
    <row r="1188" spans="1:21" x14ac:dyDescent="0.25">
      <c r="A1188" t="s">
        <v>1947</v>
      </c>
      <c r="B1188" t="s">
        <v>4233</v>
      </c>
      <c r="C1188" t="s">
        <v>4232</v>
      </c>
      <c r="D1188" s="1" t="s">
        <v>1234</v>
      </c>
      <c r="E1188" s="1" t="s">
        <v>1235</v>
      </c>
      <c r="F1188" s="1" t="s">
        <v>1055</v>
      </c>
      <c r="G1188" t="s">
        <v>1056</v>
      </c>
      <c r="H1188" t="s">
        <v>778</v>
      </c>
      <c r="I1188" t="s">
        <v>3503</v>
      </c>
      <c r="J1188" t="s">
        <v>4234</v>
      </c>
      <c r="K1188" t="s">
        <v>3505</v>
      </c>
      <c r="L1188" t="s">
        <v>4235</v>
      </c>
      <c r="M1188" t="s">
        <v>1119</v>
      </c>
      <c r="N1188" t="s">
        <v>1569</v>
      </c>
      <c r="O1188" t="s">
        <v>786</v>
      </c>
      <c r="P1188" t="s">
        <v>786</v>
      </c>
      <c r="Q1188" t="s">
        <v>1101</v>
      </c>
      <c r="R1188" t="s">
        <v>1050</v>
      </c>
      <c r="S1188" t="s">
        <v>1487</v>
      </c>
      <c r="T1188" t="s">
        <v>786</v>
      </c>
      <c r="U1188" t="s">
        <v>786</v>
      </c>
    </row>
    <row r="1189" spans="1:21" x14ac:dyDescent="0.25">
      <c r="A1189" t="s">
        <v>1947</v>
      </c>
      <c r="B1189" t="s">
        <v>4330</v>
      </c>
      <c r="C1189" t="s">
        <v>4329</v>
      </c>
      <c r="D1189" s="1" t="s">
        <v>1053</v>
      </c>
      <c r="E1189" s="1" t="s">
        <v>1054</v>
      </c>
      <c r="F1189" s="1" t="s">
        <v>1055</v>
      </c>
      <c r="G1189" t="s">
        <v>1056</v>
      </c>
      <c r="H1189" t="s">
        <v>778</v>
      </c>
      <c r="I1189" t="s">
        <v>2285</v>
      </c>
      <c r="J1189" t="s">
        <v>4331</v>
      </c>
      <c r="K1189" t="s">
        <v>1050</v>
      </c>
      <c r="L1189" t="s">
        <v>3906</v>
      </c>
      <c r="M1189" t="s">
        <v>1119</v>
      </c>
      <c r="N1189" t="s">
        <v>1569</v>
      </c>
      <c r="O1189" t="s">
        <v>786</v>
      </c>
      <c r="P1189" t="s">
        <v>786</v>
      </c>
      <c r="Q1189" t="s">
        <v>4332</v>
      </c>
      <c r="R1189" t="s">
        <v>1050</v>
      </c>
      <c r="S1189" t="s">
        <v>1487</v>
      </c>
      <c r="T1189" t="s">
        <v>786</v>
      </c>
      <c r="U1189" t="s">
        <v>786</v>
      </c>
    </row>
    <row r="1190" spans="1:21" x14ac:dyDescent="0.25">
      <c r="A1190" t="s">
        <v>1947</v>
      </c>
      <c r="B1190" t="s">
        <v>4377</v>
      </c>
      <c r="C1190" t="s">
        <v>4376</v>
      </c>
      <c r="D1190" s="1" t="s">
        <v>1113</v>
      </c>
      <c r="E1190" s="1" t="s">
        <v>1114</v>
      </c>
      <c r="F1190" s="1" t="s">
        <v>1055</v>
      </c>
      <c r="G1190" t="s">
        <v>1056</v>
      </c>
      <c r="H1190" t="s">
        <v>778</v>
      </c>
      <c r="I1190" t="s">
        <v>4005</v>
      </c>
      <c r="J1190" t="s">
        <v>4378</v>
      </c>
      <c r="K1190" t="s">
        <v>4007</v>
      </c>
      <c r="L1190" t="s">
        <v>4008</v>
      </c>
      <c r="M1190" t="s">
        <v>1119</v>
      </c>
      <c r="N1190" t="s">
        <v>1569</v>
      </c>
      <c r="O1190" t="s">
        <v>786</v>
      </c>
      <c r="P1190" t="s">
        <v>786</v>
      </c>
      <c r="Q1190" t="s">
        <v>2863</v>
      </c>
      <c r="R1190" t="s">
        <v>1050</v>
      </c>
      <c r="S1190" t="s">
        <v>1179</v>
      </c>
      <c r="T1190" t="s">
        <v>786</v>
      </c>
      <c r="U1190" t="s">
        <v>786</v>
      </c>
    </row>
    <row r="1191" spans="1:21" x14ac:dyDescent="0.25">
      <c r="A1191" t="s">
        <v>1947</v>
      </c>
      <c r="B1191" t="s">
        <v>5401</v>
      </c>
      <c r="C1191" t="s">
        <v>1468</v>
      </c>
      <c r="D1191" s="1" t="s">
        <v>1465</v>
      </c>
      <c r="E1191" s="1" t="s">
        <v>1466</v>
      </c>
      <c r="F1191" s="1" t="s">
        <v>1055</v>
      </c>
      <c r="G1191" t="s">
        <v>1056</v>
      </c>
      <c r="H1191" t="s">
        <v>784</v>
      </c>
      <c r="I1191" t="s">
        <v>1467</v>
      </c>
      <c r="J1191" t="s">
        <v>1462</v>
      </c>
      <c r="K1191" t="s">
        <v>1469</v>
      </c>
      <c r="L1191" t="s">
        <v>5402</v>
      </c>
      <c r="M1191" t="s">
        <v>1061</v>
      </c>
      <c r="N1191" t="s">
        <v>1569</v>
      </c>
      <c r="O1191" t="s">
        <v>786</v>
      </c>
      <c r="P1191" t="s">
        <v>786</v>
      </c>
      <c r="Q1191" t="s">
        <v>3343</v>
      </c>
      <c r="R1191" t="s">
        <v>1050</v>
      </c>
      <c r="S1191" t="s">
        <v>1064</v>
      </c>
      <c r="T1191" t="s">
        <v>786</v>
      </c>
      <c r="U1191" t="s">
        <v>786</v>
      </c>
    </row>
    <row r="1192" spans="1:21" x14ac:dyDescent="0.25">
      <c r="A1192" t="s">
        <v>1947</v>
      </c>
      <c r="B1192" t="s">
        <v>5500</v>
      </c>
      <c r="C1192" t="s">
        <v>1509</v>
      </c>
      <c r="D1192" s="1" t="s">
        <v>1490</v>
      </c>
      <c r="E1192" s="1" t="s">
        <v>1166</v>
      </c>
      <c r="F1192" s="1" t="s">
        <v>1055</v>
      </c>
      <c r="G1192" t="s">
        <v>1056</v>
      </c>
      <c r="H1192" t="s">
        <v>784</v>
      </c>
      <c r="I1192" t="s">
        <v>1508</v>
      </c>
      <c r="J1192" t="s">
        <v>1506</v>
      </c>
      <c r="K1192" t="s">
        <v>1510</v>
      </c>
      <c r="L1192" t="s">
        <v>1511</v>
      </c>
      <c r="M1192" t="s">
        <v>1119</v>
      </c>
      <c r="N1192" t="s">
        <v>1569</v>
      </c>
      <c r="O1192" t="s">
        <v>786</v>
      </c>
      <c r="P1192" t="s">
        <v>786</v>
      </c>
      <c r="Q1192" t="s">
        <v>5501</v>
      </c>
      <c r="R1192" t="s">
        <v>1050</v>
      </c>
      <c r="S1192" t="s">
        <v>1513</v>
      </c>
      <c r="T1192" t="s">
        <v>786</v>
      </c>
      <c r="U1192" t="s">
        <v>786</v>
      </c>
    </row>
    <row r="1193" spans="1:21" x14ac:dyDescent="0.25">
      <c r="A1193" t="s">
        <v>1947</v>
      </c>
      <c r="B1193" t="s">
        <v>5520</v>
      </c>
      <c r="C1193" t="s">
        <v>5519</v>
      </c>
      <c r="D1193" s="1" t="s">
        <v>1490</v>
      </c>
      <c r="E1193" s="1" t="s">
        <v>1166</v>
      </c>
      <c r="F1193" s="1" t="s">
        <v>1055</v>
      </c>
      <c r="G1193" t="s">
        <v>1056</v>
      </c>
      <c r="H1193" t="s">
        <v>782</v>
      </c>
      <c r="I1193" t="s">
        <v>2640</v>
      </c>
      <c r="J1193" t="s">
        <v>5521</v>
      </c>
      <c r="K1193" t="s">
        <v>2641</v>
      </c>
      <c r="L1193" t="s">
        <v>2643</v>
      </c>
      <c r="M1193" t="s">
        <v>1119</v>
      </c>
      <c r="N1193" t="s">
        <v>1569</v>
      </c>
      <c r="O1193" t="s">
        <v>786</v>
      </c>
      <c r="P1193" t="s">
        <v>786</v>
      </c>
      <c r="Q1193" t="s">
        <v>1813</v>
      </c>
      <c r="R1193" t="s">
        <v>1050</v>
      </c>
      <c r="S1193" t="s">
        <v>1487</v>
      </c>
      <c r="T1193" t="s">
        <v>786</v>
      </c>
      <c r="U1193" t="s">
        <v>786</v>
      </c>
    </row>
    <row r="1194" spans="1:21" x14ac:dyDescent="0.25">
      <c r="A1194" t="s">
        <v>1947</v>
      </c>
      <c r="B1194" t="s">
        <v>5610</v>
      </c>
      <c r="C1194" t="s">
        <v>5609</v>
      </c>
      <c r="D1194" s="1" t="s">
        <v>1536</v>
      </c>
      <c r="E1194" s="1" t="s">
        <v>1365</v>
      </c>
      <c r="F1194" s="1" t="s">
        <v>1055</v>
      </c>
      <c r="G1194" t="s">
        <v>1056</v>
      </c>
      <c r="H1194" t="s">
        <v>778</v>
      </c>
      <c r="I1194" t="s">
        <v>5596</v>
      </c>
      <c r="J1194" t="s">
        <v>5611</v>
      </c>
      <c r="K1194" t="s">
        <v>5598</v>
      </c>
      <c r="L1194" t="s">
        <v>5599</v>
      </c>
      <c r="M1194" t="s">
        <v>1119</v>
      </c>
      <c r="N1194" t="s">
        <v>1569</v>
      </c>
      <c r="O1194" t="s">
        <v>786</v>
      </c>
      <c r="P1194" t="s">
        <v>786</v>
      </c>
      <c r="Q1194" t="s">
        <v>1862</v>
      </c>
      <c r="R1194" t="s">
        <v>1050</v>
      </c>
      <c r="S1194" t="s">
        <v>1513</v>
      </c>
      <c r="T1194" t="s">
        <v>786</v>
      </c>
      <c r="U1194" t="s">
        <v>786</v>
      </c>
    </row>
    <row r="1195" spans="1:21" x14ac:dyDescent="0.25">
      <c r="A1195" t="s">
        <v>1947</v>
      </c>
      <c r="B1195" t="s">
        <v>5657</v>
      </c>
      <c r="C1195" t="s">
        <v>5656</v>
      </c>
      <c r="D1195" s="1" t="s">
        <v>1490</v>
      </c>
      <c r="E1195" s="1" t="s">
        <v>1166</v>
      </c>
      <c r="F1195" s="1" t="s">
        <v>1055</v>
      </c>
      <c r="G1195" t="s">
        <v>1056</v>
      </c>
      <c r="H1195" t="s">
        <v>778</v>
      </c>
      <c r="I1195" t="s">
        <v>1529</v>
      </c>
      <c r="J1195" t="s">
        <v>5658</v>
      </c>
      <c r="K1195" t="s">
        <v>1531</v>
      </c>
      <c r="L1195" t="s">
        <v>1532</v>
      </c>
      <c r="M1195" t="s">
        <v>1119</v>
      </c>
      <c r="N1195" t="s">
        <v>1569</v>
      </c>
      <c r="O1195" t="s">
        <v>786</v>
      </c>
      <c r="P1195" t="s">
        <v>786</v>
      </c>
      <c r="Q1195" t="s">
        <v>1862</v>
      </c>
      <c r="R1195" t="s">
        <v>1050</v>
      </c>
      <c r="S1195" t="s">
        <v>1513</v>
      </c>
      <c r="T1195" t="s">
        <v>786</v>
      </c>
      <c r="U1195" t="s">
        <v>786</v>
      </c>
    </row>
    <row r="1196" spans="1:21" x14ac:dyDescent="0.25">
      <c r="A1196" t="s">
        <v>5721</v>
      </c>
      <c r="B1196" t="s">
        <v>5720</v>
      </c>
      <c r="C1196" t="s">
        <v>672</v>
      </c>
      <c r="D1196" s="1" t="s">
        <v>1555</v>
      </c>
      <c r="E1196" s="1" t="s">
        <v>1556</v>
      </c>
      <c r="F1196" s="1" t="s">
        <v>1055</v>
      </c>
      <c r="G1196" t="s">
        <v>1056</v>
      </c>
      <c r="H1196" t="s">
        <v>778</v>
      </c>
      <c r="I1196" t="s">
        <v>1792</v>
      </c>
      <c r="J1196" t="s">
        <v>5722</v>
      </c>
      <c r="K1196" t="s">
        <v>4396</v>
      </c>
      <c r="L1196" t="s">
        <v>4397</v>
      </c>
      <c r="M1196" t="s">
        <v>776</v>
      </c>
      <c r="N1196" t="s">
        <v>1569</v>
      </c>
      <c r="O1196" t="s">
        <v>786</v>
      </c>
      <c r="P1196" t="s">
        <v>786</v>
      </c>
      <c r="Q1196" t="s">
        <v>1101</v>
      </c>
      <c r="R1196" t="s">
        <v>1050</v>
      </c>
      <c r="S1196" t="s">
        <v>1050</v>
      </c>
      <c r="T1196" t="s">
        <v>786</v>
      </c>
      <c r="U1196" t="s">
        <v>786</v>
      </c>
    </row>
    <row r="1197" spans="1:21" x14ac:dyDescent="0.25">
      <c r="A1197" t="s">
        <v>4917</v>
      </c>
      <c r="B1197" t="s">
        <v>4916</v>
      </c>
      <c r="C1197" t="s">
        <v>255</v>
      </c>
      <c r="D1197" s="1" t="s">
        <v>3801</v>
      </c>
      <c r="E1197" s="1" t="s">
        <v>1603</v>
      </c>
      <c r="F1197" s="1" t="s">
        <v>1055</v>
      </c>
      <c r="G1197" t="s">
        <v>780</v>
      </c>
      <c r="H1197" t="s">
        <v>778</v>
      </c>
      <c r="I1197" t="s">
        <v>4187</v>
      </c>
      <c r="J1197" t="s">
        <v>4918</v>
      </c>
      <c r="K1197" t="s">
        <v>1050</v>
      </c>
      <c r="L1197" t="s">
        <v>4190</v>
      </c>
      <c r="M1197" t="s">
        <v>1100</v>
      </c>
      <c r="N1197" t="s">
        <v>1569</v>
      </c>
      <c r="O1197" t="s">
        <v>786</v>
      </c>
      <c r="P1197" t="s">
        <v>786</v>
      </c>
      <c r="Q1197" t="s">
        <v>1101</v>
      </c>
      <c r="R1197" t="s">
        <v>1050</v>
      </c>
      <c r="S1197" t="s">
        <v>1050</v>
      </c>
      <c r="T1197" t="s">
        <v>786</v>
      </c>
      <c r="U1197" t="s">
        <v>786</v>
      </c>
    </row>
    <row r="1198" spans="1:21" x14ac:dyDescent="0.25">
      <c r="A1198" t="s">
        <v>6348</v>
      </c>
      <c r="B1198" t="s">
        <v>6347</v>
      </c>
      <c r="C1198" t="s">
        <v>564</v>
      </c>
      <c r="D1198" s="1" t="s">
        <v>1473</v>
      </c>
      <c r="E1198" s="1" t="s">
        <v>1201</v>
      </c>
      <c r="F1198" s="1" t="s">
        <v>1055</v>
      </c>
      <c r="G1198" t="s">
        <v>1157</v>
      </c>
      <c r="H1198" t="s">
        <v>778</v>
      </c>
      <c r="I1198" t="s">
        <v>5415</v>
      </c>
      <c r="J1198" t="s">
        <v>6349</v>
      </c>
      <c r="K1198" t="s">
        <v>5417</v>
      </c>
      <c r="L1198" t="s">
        <v>5418</v>
      </c>
      <c r="M1198" t="s">
        <v>785</v>
      </c>
      <c r="N1198" t="s">
        <v>1569</v>
      </c>
      <c r="O1198" t="s">
        <v>786</v>
      </c>
      <c r="P1198" t="s">
        <v>786</v>
      </c>
      <c r="Q1198" t="s">
        <v>1050</v>
      </c>
      <c r="R1198" t="s">
        <v>1050</v>
      </c>
      <c r="S1198" t="s">
        <v>752</v>
      </c>
      <c r="T1198" t="s">
        <v>786</v>
      </c>
      <c r="U1198" t="s">
        <v>786</v>
      </c>
    </row>
    <row r="1199" spans="1:21" x14ac:dyDescent="0.25">
      <c r="A1199" t="s">
        <v>1818</v>
      </c>
      <c r="B1199" t="s">
        <v>1817</v>
      </c>
      <c r="C1199" t="s">
        <v>710</v>
      </c>
      <c r="D1199" s="1" t="s">
        <v>1067</v>
      </c>
      <c r="E1199" s="1" t="s">
        <v>1068</v>
      </c>
      <c r="F1199" s="1" t="s">
        <v>1055</v>
      </c>
      <c r="G1199" t="s">
        <v>780</v>
      </c>
      <c r="H1199" t="s">
        <v>778</v>
      </c>
      <c r="I1199" t="s">
        <v>1069</v>
      </c>
      <c r="J1199" t="s">
        <v>1819</v>
      </c>
      <c r="K1199" t="s">
        <v>1820</v>
      </c>
      <c r="L1199" t="s">
        <v>1821</v>
      </c>
      <c r="M1199" t="s">
        <v>1061</v>
      </c>
      <c r="N1199" t="s">
        <v>1569</v>
      </c>
      <c r="O1199" t="s">
        <v>786</v>
      </c>
      <c r="P1199" t="s">
        <v>786</v>
      </c>
      <c r="Q1199" t="s">
        <v>1063</v>
      </c>
      <c r="R1199" t="s">
        <v>1050</v>
      </c>
      <c r="S1199" t="s">
        <v>1050</v>
      </c>
      <c r="T1199" t="s">
        <v>786</v>
      </c>
      <c r="U1199" t="s">
        <v>786</v>
      </c>
    </row>
    <row r="1200" spans="1:21" x14ac:dyDescent="0.25">
      <c r="A1200" t="s">
        <v>1818</v>
      </c>
      <c r="B1200" t="s">
        <v>1834</v>
      </c>
      <c r="C1200" t="s">
        <v>1833</v>
      </c>
      <c r="D1200" s="1" t="s">
        <v>1067</v>
      </c>
      <c r="E1200" s="1" t="s">
        <v>1603</v>
      </c>
      <c r="F1200" s="1" t="s">
        <v>1055</v>
      </c>
      <c r="G1200" t="s">
        <v>780</v>
      </c>
      <c r="H1200" t="s">
        <v>778</v>
      </c>
      <c r="I1200" t="s">
        <v>1537</v>
      </c>
      <c r="J1200" t="s">
        <v>1835</v>
      </c>
      <c r="K1200" t="s">
        <v>1609</v>
      </c>
      <c r="L1200" t="s">
        <v>1836</v>
      </c>
      <c r="M1200" t="s">
        <v>1091</v>
      </c>
      <c r="N1200" t="s">
        <v>1569</v>
      </c>
      <c r="O1200" t="s">
        <v>786</v>
      </c>
      <c r="P1200" t="s">
        <v>786</v>
      </c>
      <c r="Q1200" t="s">
        <v>1073</v>
      </c>
      <c r="R1200" t="s">
        <v>1050</v>
      </c>
      <c r="S1200" t="s">
        <v>1050</v>
      </c>
      <c r="T1200" t="s">
        <v>786</v>
      </c>
      <c r="U1200" t="s">
        <v>786</v>
      </c>
    </row>
    <row r="1201" spans="1:21" x14ac:dyDescent="0.25">
      <c r="A1201" t="s">
        <v>1818</v>
      </c>
      <c r="B1201" t="s">
        <v>2762</v>
      </c>
      <c r="C1201" t="s">
        <v>296</v>
      </c>
      <c r="D1201" s="1" t="s">
        <v>1596</v>
      </c>
      <c r="E1201" s="1" t="s">
        <v>1068</v>
      </c>
      <c r="F1201" s="1" t="s">
        <v>1055</v>
      </c>
      <c r="G1201" t="s">
        <v>780</v>
      </c>
      <c r="H1201" t="s">
        <v>784</v>
      </c>
      <c r="I1201" t="s">
        <v>2763</v>
      </c>
      <c r="J1201" t="s">
        <v>295</v>
      </c>
      <c r="K1201" t="s">
        <v>2764</v>
      </c>
      <c r="L1201" t="s">
        <v>2765</v>
      </c>
      <c r="M1201" t="s">
        <v>1091</v>
      </c>
      <c r="N1201" t="s">
        <v>1569</v>
      </c>
      <c r="O1201" t="s">
        <v>786</v>
      </c>
      <c r="P1201" t="s">
        <v>786</v>
      </c>
      <c r="Q1201" t="s">
        <v>2029</v>
      </c>
      <c r="R1201" t="s">
        <v>1050</v>
      </c>
      <c r="S1201" t="s">
        <v>1050</v>
      </c>
      <c r="T1201" t="s">
        <v>786</v>
      </c>
      <c r="U1201" t="s">
        <v>786</v>
      </c>
    </row>
    <row r="1202" spans="1:21" x14ac:dyDescent="0.25">
      <c r="A1202" t="s">
        <v>1818</v>
      </c>
      <c r="B1202" t="s">
        <v>2811</v>
      </c>
      <c r="C1202" t="s">
        <v>709</v>
      </c>
      <c r="D1202" s="1" t="s">
        <v>1067</v>
      </c>
      <c r="E1202" s="1" t="s">
        <v>1365</v>
      </c>
      <c r="F1202" s="1" t="s">
        <v>1055</v>
      </c>
      <c r="G1202" t="s">
        <v>780</v>
      </c>
      <c r="H1202" t="s">
        <v>778</v>
      </c>
      <c r="I1202" t="s">
        <v>2277</v>
      </c>
      <c r="J1202" t="s">
        <v>2812</v>
      </c>
      <c r="K1202" t="s">
        <v>2279</v>
      </c>
      <c r="L1202" t="s">
        <v>2813</v>
      </c>
      <c r="M1202" t="s">
        <v>1091</v>
      </c>
      <c r="N1202" t="s">
        <v>1569</v>
      </c>
      <c r="O1202" t="s">
        <v>786</v>
      </c>
      <c r="P1202" t="s">
        <v>786</v>
      </c>
      <c r="Q1202" t="s">
        <v>2814</v>
      </c>
      <c r="R1202" t="s">
        <v>1050</v>
      </c>
      <c r="S1202" t="s">
        <v>1050</v>
      </c>
      <c r="T1202" t="s">
        <v>786</v>
      </c>
      <c r="U1202" t="s">
        <v>786</v>
      </c>
    </row>
    <row r="1203" spans="1:21" x14ac:dyDescent="0.25">
      <c r="A1203" t="s">
        <v>1818</v>
      </c>
      <c r="B1203" t="s">
        <v>5692</v>
      </c>
      <c r="C1203" t="s">
        <v>735</v>
      </c>
      <c r="D1203" s="1" t="s">
        <v>1536</v>
      </c>
      <c r="E1203" s="1" t="s">
        <v>1365</v>
      </c>
      <c r="F1203" s="1" t="s">
        <v>1055</v>
      </c>
      <c r="G1203" t="s">
        <v>780</v>
      </c>
      <c r="H1203" t="s">
        <v>778</v>
      </c>
      <c r="I1203" t="s">
        <v>1537</v>
      </c>
      <c r="J1203" t="s">
        <v>5693</v>
      </c>
      <c r="K1203" t="s">
        <v>1539</v>
      </c>
      <c r="L1203" t="s">
        <v>5399</v>
      </c>
      <c r="M1203" t="s">
        <v>1091</v>
      </c>
      <c r="N1203" t="s">
        <v>1569</v>
      </c>
      <c r="O1203" t="s">
        <v>786</v>
      </c>
      <c r="P1203" t="s">
        <v>786</v>
      </c>
      <c r="Q1203" t="s">
        <v>1073</v>
      </c>
      <c r="R1203" t="s">
        <v>1050</v>
      </c>
      <c r="S1203" t="s">
        <v>1050</v>
      </c>
      <c r="T1203" t="s">
        <v>786</v>
      </c>
      <c r="U1203" t="s">
        <v>786</v>
      </c>
    </row>
    <row r="1204" spans="1:21" x14ac:dyDescent="0.25">
      <c r="A1204" t="s">
        <v>4064</v>
      </c>
      <c r="B1204" t="s">
        <v>4063</v>
      </c>
      <c r="C1204" t="s">
        <v>366</v>
      </c>
      <c r="D1204" s="1" t="s">
        <v>3381</v>
      </c>
      <c r="E1204" s="1" t="s">
        <v>1564</v>
      </c>
      <c r="F1204" s="1" t="s">
        <v>1055</v>
      </c>
      <c r="G1204" t="s">
        <v>1056</v>
      </c>
      <c r="H1204" t="s">
        <v>784</v>
      </c>
      <c r="I1204" t="s">
        <v>3664</v>
      </c>
      <c r="J1204" t="s">
        <v>365</v>
      </c>
      <c r="K1204" t="s">
        <v>3665</v>
      </c>
      <c r="L1204" t="s">
        <v>4065</v>
      </c>
      <c r="M1204" t="s">
        <v>1061</v>
      </c>
      <c r="N1204" t="s">
        <v>1569</v>
      </c>
      <c r="O1204" t="s">
        <v>786</v>
      </c>
      <c r="P1204" t="s">
        <v>786</v>
      </c>
      <c r="Q1204" t="s">
        <v>1101</v>
      </c>
      <c r="R1204" t="s">
        <v>759</v>
      </c>
      <c r="S1204" t="s">
        <v>1050</v>
      </c>
      <c r="T1204" t="s">
        <v>786</v>
      </c>
      <c r="U1204" t="s">
        <v>786</v>
      </c>
    </row>
    <row r="1205" spans="1:21" x14ac:dyDescent="0.25">
      <c r="A1205" t="s">
        <v>4064</v>
      </c>
      <c r="B1205" t="s">
        <v>4063</v>
      </c>
      <c r="C1205" t="s">
        <v>366</v>
      </c>
      <c r="D1205" s="1" t="s">
        <v>3381</v>
      </c>
      <c r="E1205" s="1" t="s">
        <v>1564</v>
      </c>
      <c r="F1205" s="1" t="s">
        <v>1055</v>
      </c>
      <c r="G1205" t="s">
        <v>1056</v>
      </c>
      <c r="H1205" t="s">
        <v>784</v>
      </c>
      <c r="I1205" t="s">
        <v>3664</v>
      </c>
      <c r="J1205" t="s">
        <v>365</v>
      </c>
      <c r="K1205" t="s">
        <v>3665</v>
      </c>
      <c r="L1205" t="s">
        <v>4065</v>
      </c>
      <c r="M1205" t="s">
        <v>1061</v>
      </c>
      <c r="N1205" t="s">
        <v>1569</v>
      </c>
      <c r="O1205" t="s">
        <v>786</v>
      </c>
      <c r="P1205" t="s">
        <v>786</v>
      </c>
      <c r="Q1205" t="s">
        <v>1101</v>
      </c>
      <c r="R1205" t="s">
        <v>759</v>
      </c>
      <c r="S1205" t="s">
        <v>1050</v>
      </c>
      <c r="T1205" t="s">
        <v>786</v>
      </c>
      <c r="U1205" t="s">
        <v>786</v>
      </c>
    </row>
    <row r="1206" spans="1:21" x14ac:dyDescent="0.25">
      <c r="A1206" t="s">
        <v>6072</v>
      </c>
      <c r="B1206" t="s">
        <v>6071</v>
      </c>
      <c r="C1206" t="s">
        <v>6070</v>
      </c>
      <c r="D1206" s="1" t="s">
        <v>1450</v>
      </c>
      <c r="E1206" s="1" t="s">
        <v>6073</v>
      </c>
      <c r="F1206" s="1" t="s">
        <v>1055</v>
      </c>
      <c r="G1206" t="s">
        <v>1056</v>
      </c>
      <c r="H1206" t="s">
        <v>782</v>
      </c>
      <c r="I1206" t="s">
        <v>777</v>
      </c>
      <c r="J1206" t="s">
        <v>1050</v>
      </c>
      <c r="K1206" t="s">
        <v>1050</v>
      </c>
      <c r="L1206" t="s">
        <v>1723</v>
      </c>
      <c r="M1206" t="s">
        <v>779</v>
      </c>
      <c r="N1206" t="s">
        <v>1569</v>
      </c>
      <c r="O1206" t="s">
        <v>1120</v>
      </c>
      <c r="P1206" t="s">
        <v>786</v>
      </c>
      <c r="Q1206" t="s">
        <v>1050</v>
      </c>
      <c r="R1206" t="s">
        <v>1050</v>
      </c>
      <c r="S1206" t="s">
        <v>1050</v>
      </c>
      <c r="T1206" t="s">
        <v>786</v>
      </c>
      <c r="U1206" t="s">
        <v>786</v>
      </c>
    </row>
    <row r="1207" spans="1:21" x14ac:dyDescent="0.25">
      <c r="A1207" t="s">
        <v>2078</v>
      </c>
      <c r="B1207" t="s">
        <v>2077</v>
      </c>
      <c r="C1207" t="s">
        <v>2076</v>
      </c>
      <c r="D1207" s="1" t="s">
        <v>1824</v>
      </c>
      <c r="E1207" s="1" t="s">
        <v>2079</v>
      </c>
      <c r="F1207" s="1" t="s">
        <v>1055</v>
      </c>
      <c r="G1207" t="s">
        <v>1056</v>
      </c>
      <c r="H1207" t="s">
        <v>782</v>
      </c>
      <c r="I1207" t="s">
        <v>777</v>
      </c>
      <c r="J1207" t="s">
        <v>1050</v>
      </c>
      <c r="K1207" t="s">
        <v>2080</v>
      </c>
      <c r="L1207" t="s">
        <v>2081</v>
      </c>
      <c r="M1207" t="s">
        <v>779</v>
      </c>
      <c r="N1207" t="s">
        <v>1569</v>
      </c>
      <c r="O1207" t="s">
        <v>786</v>
      </c>
      <c r="P1207" t="s">
        <v>786</v>
      </c>
      <c r="Q1207" t="s">
        <v>1101</v>
      </c>
      <c r="R1207" t="s">
        <v>1050</v>
      </c>
      <c r="S1207" t="s">
        <v>1050</v>
      </c>
      <c r="T1207" t="s">
        <v>786</v>
      </c>
      <c r="U1207" t="s">
        <v>786</v>
      </c>
    </row>
    <row r="1208" spans="1:21" x14ac:dyDescent="0.25">
      <c r="A1208" t="s">
        <v>2078</v>
      </c>
      <c r="B1208" t="s">
        <v>5947</v>
      </c>
      <c r="C1208" t="s">
        <v>5946</v>
      </c>
      <c r="D1208" s="1" t="s">
        <v>1824</v>
      </c>
      <c r="E1208" s="1" t="s">
        <v>5948</v>
      </c>
      <c r="F1208" s="1" t="s">
        <v>1055</v>
      </c>
      <c r="G1208" t="s">
        <v>1157</v>
      </c>
      <c r="H1208" t="s">
        <v>782</v>
      </c>
      <c r="I1208" t="s">
        <v>777</v>
      </c>
      <c r="J1208" t="s">
        <v>1050</v>
      </c>
      <c r="K1208" t="s">
        <v>1050</v>
      </c>
      <c r="L1208" t="s">
        <v>1723</v>
      </c>
      <c r="M1208" t="s">
        <v>779</v>
      </c>
      <c r="N1208" t="s">
        <v>1569</v>
      </c>
      <c r="O1208" t="s">
        <v>1120</v>
      </c>
      <c r="P1208" t="s">
        <v>786</v>
      </c>
      <c r="Q1208" t="s">
        <v>1050</v>
      </c>
      <c r="R1208" t="s">
        <v>1050</v>
      </c>
      <c r="S1208" t="s">
        <v>1892</v>
      </c>
      <c r="T1208" t="s">
        <v>786</v>
      </c>
      <c r="U1208" t="s">
        <v>786</v>
      </c>
    </row>
    <row r="1209" spans="1:21" x14ac:dyDescent="0.25">
      <c r="A1209" t="s">
        <v>2078</v>
      </c>
      <c r="B1209" t="s">
        <v>5947</v>
      </c>
      <c r="C1209" t="s">
        <v>5946</v>
      </c>
      <c r="D1209" s="1" t="s">
        <v>1824</v>
      </c>
      <c r="E1209" s="1" t="s">
        <v>5948</v>
      </c>
      <c r="F1209" s="1" t="s">
        <v>1055</v>
      </c>
      <c r="G1209" t="s">
        <v>1157</v>
      </c>
      <c r="H1209" t="s">
        <v>782</v>
      </c>
      <c r="I1209" t="s">
        <v>777</v>
      </c>
      <c r="J1209" t="s">
        <v>1050</v>
      </c>
      <c r="K1209" t="s">
        <v>1050</v>
      </c>
      <c r="L1209" t="s">
        <v>1723</v>
      </c>
      <c r="M1209" t="s">
        <v>779</v>
      </c>
      <c r="N1209" t="s">
        <v>1569</v>
      </c>
      <c r="O1209" t="s">
        <v>1120</v>
      </c>
      <c r="P1209" t="s">
        <v>786</v>
      </c>
      <c r="Q1209" t="s">
        <v>1050</v>
      </c>
      <c r="R1209" t="s">
        <v>1050</v>
      </c>
      <c r="S1209" t="s">
        <v>1892</v>
      </c>
      <c r="T1209" t="s">
        <v>786</v>
      </c>
      <c r="U1209" t="s">
        <v>786</v>
      </c>
    </row>
    <row r="1210" spans="1:21" x14ac:dyDescent="0.25">
      <c r="A1210" t="s">
        <v>3104</v>
      </c>
      <c r="B1210" t="s">
        <v>3103</v>
      </c>
      <c r="C1210" t="s">
        <v>3102</v>
      </c>
      <c r="D1210" s="1" t="s">
        <v>1668</v>
      </c>
      <c r="E1210" s="1" t="s">
        <v>1174</v>
      </c>
      <c r="F1210" s="1" t="s">
        <v>1055</v>
      </c>
      <c r="G1210" t="s">
        <v>1056</v>
      </c>
      <c r="H1210" t="s">
        <v>782</v>
      </c>
      <c r="I1210" t="s">
        <v>3105</v>
      </c>
      <c r="J1210" t="s">
        <v>1050</v>
      </c>
      <c r="K1210" t="s">
        <v>1050</v>
      </c>
      <c r="L1210" t="s">
        <v>3106</v>
      </c>
      <c r="M1210" t="s">
        <v>1119</v>
      </c>
      <c r="N1210" t="s">
        <v>1569</v>
      </c>
      <c r="O1210" t="s">
        <v>786</v>
      </c>
      <c r="P1210" t="s">
        <v>786</v>
      </c>
      <c r="Q1210" t="s">
        <v>1101</v>
      </c>
      <c r="R1210" t="s">
        <v>2179</v>
      </c>
      <c r="S1210" t="s">
        <v>1050</v>
      </c>
      <c r="T1210" t="s">
        <v>786</v>
      </c>
      <c r="U1210" t="s">
        <v>1120</v>
      </c>
    </row>
    <row r="1211" spans="1:21" x14ac:dyDescent="0.25">
      <c r="A1211" t="s">
        <v>3104</v>
      </c>
      <c r="B1211" t="s">
        <v>3103</v>
      </c>
      <c r="C1211" t="s">
        <v>3102</v>
      </c>
      <c r="D1211" s="1" t="s">
        <v>1668</v>
      </c>
      <c r="E1211" s="1" t="s">
        <v>1174</v>
      </c>
      <c r="F1211" s="1" t="s">
        <v>1055</v>
      </c>
      <c r="G1211" t="s">
        <v>1056</v>
      </c>
      <c r="H1211" t="s">
        <v>782</v>
      </c>
      <c r="I1211" t="s">
        <v>3105</v>
      </c>
      <c r="J1211" t="s">
        <v>1050</v>
      </c>
      <c r="K1211" t="s">
        <v>1050</v>
      </c>
      <c r="L1211" t="s">
        <v>3106</v>
      </c>
      <c r="M1211" t="s">
        <v>1119</v>
      </c>
      <c r="N1211" t="s">
        <v>1569</v>
      </c>
      <c r="O1211" t="s">
        <v>786</v>
      </c>
      <c r="P1211" t="s">
        <v>786</v>
      </c>
      <c r="Q1211" t="s">
        <v>1101</v>
      </c>
      <c r="R1211" t="s">
        <v>2179</v>
      </c>
      <c r="S1211" t="s">
        <v>1050</v>
      </c>
      <c r="T1211" t="s">
        <v>786</v>
      </c>
      <c r="U1211" t="s">
        <v>1120</v>
      </c>
    </row>
    <row r="1212" spans="1:21" x14ac:dyDescent="0.25">
      <c r="A1212" t="s">
        <v>3104</v>
      </c>
      <c r="B1212" t="s">
        <v>3103</v>
      </c>
      <c r="C1212" t="s">
        <v>3102</v>
      </c>
      <c r="D1212" s="1" t="s">
        <v>1668</v>
      </c>
      <c r="E1212" s="1" t="s">
        <v>1174</v>
      </c>
      <c r="F1212" s="1" t="s">
        <v>1055</v>
      </c>
      <c r="G1212" t="s">
        <v>1056</v>
      </c>
      <c r="H1212" t="s">
        <v>782</v>
      </c>
      <c r="I1212" t="s">
        <v>3105</v>
      </c>
      <c r="J1212" t="s">
        <v>1050</v>
      </c>
      <c r="K1212" t="s">
        <v>1050</v>
      </c>
      <c r="L1212" t="s">
        <v>3106</v>
      </c>
      <c r="M1212" t="s">
        <v>1119</v>
      </c>
      <c r="N1212" t="s">
        <v>1569</v>
      </c>
      <c r="O1212" t="s">
        <v>786</v>
      </c>
      <c r="P1212" t="s">
        <v>786</v>
      </c>
      <c r="Q1212" t="s">
        <v>1101</v>
      </c>
      <c r="R1212" t="s">
        <v>2179</v>
      </c>
      <c r="S1212" t="s">
        <v>1050</v>
      </c>
      <c r="T1212" t="s">
        <v>786</v>
      </c>
      <c r="U1212" t="s">
        <v>1120</v>
      </c>
    </row>
    <row r="1213" spans="1:21" x14ac:dyDescent="0.25">
      <c r="A1213" t="s">
        <v>2514</v>
      </c>
      <c r="B1213" t="s">
        <v>2513</v>
      </c>
      <c r="C1213" t="s">
        <v>2512</v>
      </c>
      <c r="D1213" s="1" t="s">
        <v>1067</v>
      </c>
      <c r="E1213" s="1" t="s">
        <v>1603</v>
      </c>
      <c r="F1213" s="1" t="s">
        <v>1055</v>
      </c>
      <c r="G1213" t="s">
        <v>780</v>
      </c>
      <c r="H1213" t="s">
        <v>778</v>
      </c>
      <c r="I1213" t="s">
        <v>1537</v>
      </c>
      <c r="J1213" t="s">
        <v>2515</v>
      </c>
      <c r="K1213" t="s">
        <v>1609</v>
      </c>
      <c r="L1213" t="s">
        <v>2516</v>
      </c>
      <c r="M1213" t="s">
        <v>1091</v>
      </c>
      <c r="N1213" t="s">
        <v>1569</v>
      </c>
      <c r="O1213" t="s">
        <v>786</v>
      </c>
      <c r="P1213" t="s">
        <v>786</v>
      </c>
      <c r="Q1213" t="s">
        <v>2517</v>
      </c>
      <c r="R1213" t="s">
        <v>1050</v>
      </c>
      <c r="S1213" t="s">
        <v>1050</v>
      </c>
      <c r="T1213" t="s">
        <v>786</v>
      </c>
      <c r="U1213" t="s">
        <v>786</v>
      </c>
    </row>
    <row r="1214" spans="1:21" x14ac:dyDescent="0.25">
      <c r="A1214" t="s">
        <v>2514</v>
      </c>
      <c r="B1214" t="s">
        <v>2855</v>
      </c>
      <c r="C1214" t="s">
        <v>2854</v>
      </c>
      <c r="D1214" s="1" t="s">
        <v>1067</v>
      </c>
      <c r="E1214" s="1" t="s">
        <v>1068</v>
      </c>
      <c r="F1214" s="1" t="s">
        <v>1055</v>
      </c>
      <c r="G1214" t="s">
        <v>780</v>
      </c>
      <c r="H1214" t="s">
        <v>778</v>
      </c>
      <c r="I1214" t="s">
        <v>1069</v>
      </c>
      <c r="J1214" t="s">
        <v>2856</v>
      </c>
      <c r="K1214" t="s">
        <v>1071</v>
      </c>
      <c r="L1214" t="s">
        <v>2857</v>
      </c>
      <c r="M1214" t="s">
        <v>1061</v>
      </c>
      <c r="N1214" t="s">
        <v>1569</v>
      </c>
      <c r="O1214" t="s">
        <v>786</v>
      </c>
      <c r="P1214" t="s">
        <v>786</v>
      </c>
      <c r="Q1214" t="s">
        <v>1804</v>
      </c>
      <c r="R1214" t="s">
        <v>1050</v>
      </c>
      <c r="S1214" t="s">
        <v>1050</v>
      </c>
      <c r="T1214" t="s">
        <v>786</v>
      </c>
      <c r="U1214" t="s">
        <v>786</v>
      </c>
    </row>
    <row r="1215" spans="1:21" x14ac:dyDescent="0.25">
      <c r="A1215" t="s">
        <v>2514</v>
      </c>
      <c r="B1215" t="s">
        <v>4659</v>
      </c>
      <c r="C1215" t="s">
        <v>4658</v>
      </c>
      <c r="D1215" s="1" t="s">
        <v>2348</v>
      </c>
      <c r="E1215" s="1" t="s">
        <v>1555</v>
      </c>
      <c r="F1215" s="1" t="s">
        <v>1055</v>
      </c>
      <c r="G1215" t="s">
        <v>780</v>
      </c>
      <c r="H1215" t="s">
        <v>778</v>
      </c>
      <c r="I1215" t="s">
        <v>4407</v>
      </c>
      <c r="J1215" t="s">
        <v>4660</v>
      </c>
      <c r="K1215" t="s">
        <v>4409</v>
      </c>
      <c r="L1215" t="s">
        <v>4410</v>
      </c>
      <c r="M1215" t="s">
        <v>1215</v>
      </c>
      <c r="N1215" t="s">
        <v>1569</v>
      </c>
      <c r="O1215" t="s">
        <v>786</v>
      </c>
      <c r="P1215" t="s">
        <v>786</v>
      </c>
      <c r="Q1215" t="s">
        <v>1101</v>
      </c>
      <c r="R1215" t="s">
        <v>1050</v>
      </c>
      <c r="S1215" t="s">
        <v>1050</v>
      </c>
      <c r="T1215" t="s">
        <v>786</v>
      </c>
      <c r="U1215" t="s">
        <v>786</v>
      </c>
    </row>
    <row r="1216" spans="1:21" x14ac:dyDescent="0.25">
      <c r="A1216" t="s">
        <v>2514</v>
      </c>
      <c r="B1216" t="s">
        <v>5143</v>
      </c>
      <c r="C1216" t="s">
        <v>5142</v>
      </c>
      <c r="D1216" s="1" t="s">
        <v>5144</v>
      </c>
      <c r="E1216" s="1" t="s">
        <v>1580</v>
      </c>
      <c r="F1216" s="1" t="s">
        <v>1055</v>
      </c>
      <c r="G1216" t="s">
        <v>1056</v>
      </c>
      <c r="H1216" t="s">
        <v>778</v>
      </c>
      <c r="I1216" t="s">
        <v>1809</v>
      </c>
      <c r="J1216" t="s">
        <v>5145</v>
      </c>
      <c r="K1216" t="s">
        <v>1811</v>
      </c>
      <c r="L1216" t="s">
        <v>5146</v>
      </c>
      <c r="M1216" t="s">
        <v>1321</v>
      </c>
      <c r="N1216" t="s">
        <v>1569</v>
      </c>
      <c r="O1216" t="s">
        <v>786</v>
      </c>
      <c r="P1216" t="s">
        <v>786</v>
      </c>
      <c r="Q1216" t="s">
        <v>5147</v>
      </c>
      <c r="R1216" t="s">
        <v>1050</v>
      </c>
      <c r="S1216" t="s">
        <v>1050</v>
      </c>
      <c r="T1216" t="s">
        <v>786</v>
      </c>
      <c r="U1216" t="s">
        <v>786</v>
      </c>
    </row>
    <row r="1217" spans="1:21" x14ac:dyDescent="0.25">
      <c r="A1217" t="s">
        <v>2514</v>
      </c>
      <c r="B1217" t="s">
        <v>5694</v>
      </c>
      <c r="C1217" t="s">
        <v>736</v>
      </c>
      <c r="D1217" s="1" t="s">
        <v>1536</v>
      </c>
      <c r="E1217" s="1" t="s">
        <v>1365</v>
      </c>
      <c r="F1217" s="1" t="s">
        <v>1055</v>
      </c>
      <c r="G1217" t="s">
        <v>780</v>
      </c>
      <c r="H1217" t="s">
        <v>778</v>
      </c>
      <c r="I1217" t="s">
        <v>1537</v>
      </c>
      <c r="J1217" t="s">
        <v>5695</v>
      </c>
      <c r="K1217" t="s">
        <v>1539</v>
      </c>
      <c r="L1217" t="s">
        <v>5399</v>
      </c>
      <c r="M1217" t="s">
        <v>1091</v>
      </c>
      <c r="N1217" t="s">
        <v>1569</v>
      </c>
      <c r="O1217" t="s">
        <v>786</v>
      </c>
      <c r="P1217" t="s">
        <v>786</v>
      </c>
      <c r="Q1217" t="s">
        <v>2517</v>
      </c>
      <c r="R1217" t="s">
        <v>1050</v>
      </c>
      <c r="S1217" t="s">
        <v>1050</v>
      </c>
      <c r="T1217" t="s">
        <v>786</v>
      </c>
      <c r="U1217" t="s">
        <v>786</v>
      </c>
    </row>
    <row r="1218" spans="1:21" x14ac:dyDescent="0.25">
      <c r="A1218" t="s">
        <v>3009</v>
      </c>
      <c r="B1218" t="s">
        <v>3008</v>
      </c>
      <c r="C1218" t="s">
        <v>3007</v>
      </c>
      <c r="D1218" s="1" t="s">
        <v>2157</v>
      </c>
      <c r="E1218" s="1" t="s">
        <v>1564</v>
      </c>
      <c r="F1218" s="1" t="s">
        <v>1055</v>
      </c>
      <c r="G1218" t="s">
        <v>780</v>
      </c>
      <c r="H1218" t="s">
        <v>778</v>
      </c>
      <c r="I1218" t="s">
        <v>2899</v>
      </c>
      <c r="J1218" t="s">
        <v>3010</v>
      </c>
      <c r="K1218" t="s">
        <v>2901</v>
      </c>
      <c r="L1218" t="s">
        <v>3011</v>
      </c>
      <c r="M1218" t="s">
        <v>2899</v>
      </c>
      <c r="N1218" t="s">
        <v>1569</v>
      </c>
      <c r="O1218" t="s">
        <v>786</v>
      </c>
      <c r="P1218" t="s">
        <v>786</v>
      </c>
      <c r="Q1218" t="s">
        <v>1101</v>
      </c>
      <c r="R1218" t="s">
        <v>759</v>
      </c>
      <c r="S1218" t="s">
        <v>1050</v>
      </c>
      <c r="T1218" t="s">
        <v>786</v>
      </c>
      <c r="U1218" t="s">
        <v>786</v>
      </c>
    </row>
    <row r="1219" spans="1:21" x14ac:dyDescent="0.25">
      <c r="A1219" t="s">
        <v>3009</v>
      </c>
      <c r="B1219" t="s">
        <v>3008</v>
      </c>
      <c r="C1219" t="s">
        <v>3007</v>
      </c>
      <c r="D1219" s="1" t="s">
        <v>2157</v>
      </c>
      <c r="E1219" s="1" t="s">
        <v>1564</v>
      </c>
      <c r="F1219" s="1" t="s">
        <v>1055</v>
      </c>
      <c r="G1219" t="s">
        <v>780</v>
      </c>
      <c r="H1219" t="s">
        <v>778</v>
      </c>
      <c r="I1219" t="s">
        <v>2899</v>
      </c>
      <c r="J1219" t="s">
        <v>3010</v>
      </c>
      <c r="K1219" t="s">
        <v>2901</v>
      </c>
      <c r="L1219" t="s">
        <v>3011</v>
      </c>
      <c r="M1219" t="s">
        <v>2899</v>
      </c>
      <c r="N1219" t="s">
        <v>1569</v>
      </c>
      <c r="O1219" t="s">
        <v>786</v>
      </c>
      <c r="P1219" t="s">
        <v>786</v>
      </c>
      <c r="Q1219" t="s">
        <v>1101</v>
      </c>
      <c r="R1219" t="s">
        <v>759</v>
      </c>
      <c r="S1219" t="s">
        <v>1050</v>
      </c>
      <c r="T1219" t="s">
        <v>786</v>
      </c>
      <c r="U1219" t="s">
        <v>786</v>
      </c>
    </row>
    <row r="1220" spans="1:21" x14ac:dyDescent="0.25">
      <c r="A1220" t="s">
        <v>6639</v>
      </c>
      <c r="B1220" t="s">
        <v>6638</v>
      </c>
      <c r="C1220" t="s">
        <v>6637</v>
      </c>
      <c r="D1220" s="1" t="s">
        <v>6630</v>
      </c>
      <c r="E1220" s="1" t="s">
        <v>6640</v>
      </c>
      <c r="F1220" s="1" t="s">
        <v>1055</v>
      </c>
      <c r="G1220" t="s">
        <v>1056</v>
      </c>
      <c r="H1220" t="s">
        <v>782</v>
      </c>
      <c r="I1220" t="s">
        <v>777</v>
      </c>
      <c r="J1220" t="s">
        <v>1050</v>
      </c>
      <c r="K1220" t="s">
        <v>1050</v>
      </c>
      <c r="L1220" t="s">
        <v>1723</v>
      </c>
      <c r="M1220" t="s">
        <v>779</v>
      </c>
      <c r="N1220" t="s">
        <v>1569</v>
      </c>
      <c r="O1220" t="s">
        <v>786</v>
      </c>
      <c r="P1220" t="s">
        <v>786</v>
      </c>
      <c r="Q1220" t="s">
        <v>1050</v>
      </c>
      <c r="R1220" t="s">
        <v>759</v>
      </c>
      <c r="S1220" t="s">
        <v>1050</v>
      </c>
      <c r="T1220" t="s">
        <v>786</v>
      </c>
      <c r="U1220" t="s">
        <v>786</v>
      </c>
    </row>
    <row r="1221" spans="1:21" x14ac:dyDescent="0.25">
      <c r="A1221" t="s">
        <v>1076</v>
      </c>
      <c r="B1221" t="s">
        <v>3952</v>
      </c>
      <c r="C1221" t="s">
        <v>3951</v>
      </c>
      <c r="D1221" s="1" t="s">
        <v>3953</v>
      </c>
      <c r="E1221" s="1" t="s">
        <v>3954</v>
      </c>
      <c r="F1221" s="1" t="s">
        <v>2189</v>
      </c>
      <c r="G1221" t="s">
        <v>1056</v>
      </c>
      <c r="H1221" t="s">
        <v>782</v>
      </c>
      <c r="I1221" t="s">
        <v>1077</v>
      </c>
      <c r="J1221" t="s">
        <v>1050</v>
      </c>
      <c r="K1221" t="s">
        <v>1050</v>
      </c>
      <c r="L1221" t="s">
        <v>3955</v>
      </c>
      <c r="M1221" t="s">
        <v>1081</v>
      </c>
      <c r="N1221" t="s">
        <v>1569</v>
      </c>
      <c r="O1221" t="s">
        <v>786</v>
      </c>
      <c r="P1221" t="s">
        <v>786</v>
      </c>
      <c r="Q1221" t="s">
        <v>3956</v>
      </c>
      <c r="R1221" t="s">
        <v>1050</v>
      </c>
      <c r="S1221" t="s">
        <v>1050</v>
      </c>
      <c r="T1221" t="s">
        <v>786</v>
      </c>
      <c r="U1221" t="s">
        <v>786</v>
      </c>
    </row>
    <row r="1222" spans="1:21" x14ac:dyDescent="0.25">
      <c r="A1222" t="s">
        <v>6573</v>
      </c>
      <c r="B1222" t="s">
        <v>6572</v>
      </c>
      <c r="C1222" t="s">
        <v>558</v>
      </c>
      <c r="D1222" s="1" t="s">
        <v>3801</v>
      </c>
      <c r="E1222" s="1" t="s">
        <v>1588</v>
      </c>
      <c r="F1222" s="1" t="s">
        <v>1055</v>
      </c>
      <c r="G1222" t="s">
        <v>780</v>
      </c>
      <c r="H1222" t="s">
        <v>782</v>
      </c>
      <c r="I1222" t="s">
        <v>5885</v>
      </c>
      <c r="J1222" t="s">
        <v>1050</v>
      </c>
      <c r="K1222" t="s">
        <v>1050</v>
      </c>
      <c r="L1222" t="s">
        <v>6574</v>
      </c>
      <c r="M1222" t="s">
        <v>785</v>
      </c>
      <c r="N1222" t="s">
        <v>1569</v>
      </c>
      <c r="O1222" t="s">
        <v>786</v>
      </c>
      <c r="P1222" t="s">
        <v>786</v>
      </c>
      <c r="Q1222" t="s">
        <v>1050</v>
      </c>
      <c r="R1222" t="s">
        <v>2071</v>
      </c>
      <c r="S1222" t="s">
        <v>1050</v>
      </c>
      <c r="T1222" t="s">
        <v>786</v>
      </c>
      <c r="U1222" t="s">
        <v>786</v>
      </c>
    </row>
    <row r="1223" spans="1:21" x14ac:dyDescent="0.25">
      <c r="A1223" t="s">
        <v>6229</v>
      </c>
      <c r="B1223" t="s">
        <v>6228</v>
      </c>
      <c r="C1223" t="s">
        <v>505</v>
      </c>
      <c r="D1223" s="1" t="s">
        <v>1824</v>
      </c>
      <c r="E1223" s="1" t="s">
        <v>1114</v>
      </c>
      <c r="F1223" s="1" t="s">
        <v>1055</v>
      </c>
      <c r="G1223" t="s">
        <v>1157</v>
      </c>
      <c r="H1223" t="s">
        <v>784</v>
      </c>
      <c r="I1223" t="s">
        <v>6230</v>
      </c>
      <c r="J1223" t="s">
        <v>6231</v>
      </c>
      <c r="K1223" t="s">
        <v>6232</v>
      </c>
      <c r="L1223" t="s">
        <v>6233</v>
      </c>
      <c r="M1223" t="s">
        <v>785</v>
      </c>
      <c r="N1223" t="s">
        <v>1569</v>
      </c>
      <c r="O1223" t="s">
        <v>786</v>
      </c>
      <c r="P1223" t="s">
        <v>786</v>
      </c>
      <c r="Q1223" t="s">
        <v>1050</v>
      </c>
      <c r="R1223" t="s">
        <v>1050</v>
      </c>
      <c r="S1223" t="s">
        <v>752</v>
      </c>
      <c r="T1223" t="s">
        <v>786</v>
      </c>
      <c r="U1223" t="s">
        <v>786</v>
      </c>
    </row>
    <row r="1224" spans="1:21" x14ac:dyDescent="0.25">
      <c r="A1224" t="s">
        <v>2800</v>
      </c>
      <c r="B1224" t="s">
        <v>2799</v>
      </c>
      <c r="C1224" t="s">
        <v>644</v>
      </c>
      <c r="D1224" s="1" t="s">
        <v>2270</v>
      </c>
      <c r="E1224" s="1" t="s">
        <v>1235</v>
      </c>
      <c r="F1224" s="1" t="s">
        <v>1055</v>
      </c>
      <c r="G1224" t="s">
        <v>1056</v>
      </c>
      <c r="H1224" t="s">
        <v>778</v>
      </c>
      <c r="I1224" t="s">
        <v>2801</v>
      </c>
      <c r="J1224" t="s">
        <v>2802</v>
      </c>
      <c r="K1224" t="s">
        <v>1050</v>
      </c>
      <c r="L1224" t="s">
        <v>2803</v>
      </c>
      <c r="M1224" t="s">
        <v>776</v>
      </c>
      <c r="N1224" t="s">
        <v>1569</v>
      </c>
      <c r="O1224" t="s">
        <v>786</v>
      </c>
      <c r="P1224" t="s">
        <v>786</v>
      </c>
      <c r="Q1224" t="s">
        <v>1101</v>
      </c>
      <c r="R1224" t="s">
        <v>1050</v>
      </c>
      <c r="S1224" t="s">
        <v>1050</v>
      </c>
      <c r="T1224" t="s">
        <v>786</v>
      </c>
      <c r="U1224" t="s">
        <v>786</v>
      </c>
    </row>
    <row r="1225" spans="1:21" x14ac:dyDescent="0.25">
      <c r="A1225" t="s">
        <v>4181</v>
      </c>
      <c r="B1225" t="s">
        <v>4180</v>
      </c>
      <c r="C1225" t="s">
        <v>4179</v>
      </c>
      <c r="D1225" s="1" t="s">
        <v>4182</v>
      </c>
      <c r="E1225" s="1" t="s">
        <v>1365</v>
      </c>
      <c r="F1225" s="1" t="s">
        <v>1055</v>
      </c>
      <c r="G1225" t="s">
        <v>1056</v>
      </c>
      <c r="H1225" t="s">
        <v>778</v>
      </c>
      <c r="I1225" t="s">
        <v>2277</v>
      </c>
      <c r="J1225" t="s">
        <v>4183</v>
      </c>
      <c r="K1225" t="s">
        <v>1050</v>
      </c>
      <c r="L1225" t="s">
        <v>4184</v>
      </c>
      <c r="M1225" t="s">
        <v>1091</v>
      </c>
      <c r="N1225" t="s">
        <v>1569</v>
      </c>
      <c r="O1225" t="s">
        <v>786</v>
      </c>
      <c r="P1225" t="s">
        <v>786</v>
      </c>
      <c r="Q1225" t="s">
        <v>1101</v>
      </c>
      <c r="R1225" t="s">
        <v>1050</v>
      </c>
      <c r="S1225" t="s">
        <v>1050</v>
      </c>
      <c r="T1225" t="s">
        <v>786</v>
      </c>
      <c r="U1225" t="s">
        <v>786</v>
      </c>
    </row>
    <row r="1226" spans="1:21" x14ac:dyDescent="0.25">
      <c r="A1226" t="s">
        <v>4968</v>
      </c>
      <c r="B1226" t="s">
        <v>4967</v>
      </c>
      <c r="C1226" t="s">
        <v>4966</v>
      </c>
      <c r="D1226" s="1" t="s">
        <v>1396</v>
      </c>
      <c r="E1226" s="1" t="s">
        <v>1397</v>
      </c>
      <c r="F1226" s="1" t="s">
        <v>1055</v>
      </c>
      <c r="G1226" t="s">
        <v>1056</v>
      </c>
      <c r="H1226" t="s">
        <v>778</v>
      </c>
      <c r="I1226" t="s">
        <v>4842</v>
      </c>
      <c r="J1226" t="s">
        <v>4969</v>
      </c>
      <c r="K1226" t="s">
        <v>4844</v>
      </c>
      <c r="L1226" t="s">
        <v>4845</v>
      </c>
      <c r="M1226" t="s">
        <v>1061</v>
      </c>
      <c r="N1226" t="s">
        <v>1569</v>
      </c>
      <c r="O1226" t="s">
        <v>786</v>
      </c>
      <c r="P1226" t="s">
        <v>786</v>
      </c>
      <c r="Q1226" t="s">
        <v>1101</v>
      </c>
      <c r="R1226" t="s">
        <v>1050</v>
      </c>
      <c r="S1226" t="s">
        <v>1050</v>
      </c>
      <c r="T1226" t="s">
        <v>786</v>
      </c>
      <c r="U1226" t="s">
        <v>786</v>
      </c>
    </row>
    <row r="1227" spans="1:21" x14ac:dyDescent="0.25">
      <c r="A1227" t="s">
        <v>3806</v>
      </c>
      <c r="B1227" t="s">
        <v>3805</v>
      </c>
      <c r="C1227" t="s">
        <v>3804</v>
      </c>
      <c r="D1227" s="1" t="s">
        <v>3422</v>
      </c>
      <c r="E1227" s="1" t="s">
        <v>1588</v>
      </c>
      <c r="F1227" s="1" t="s">
        <v>1055</v>
      </c>
      <c r="G1227" t="s">
        <v>1056</v>
      </c>
      <c r="H1227" t="s">
        <v>782</v>
      </c>
      <c r="I1227" t="s">
        <v>1425</v>
      </c>
      <c r="J1227" t="s">
        <v>1050</v>
      </c>
      <c r="K1227" t="s">
        <v>3807</v>
      </c>
      <c r="L1227" t="s">
        <v>1428</v>
      </c>
      <c r="M1227" t="s">
        <v>1119</v>
      </c>
      <c r="N1227" t="s">
        <v>1569</v>
      </c>
      <c r="O1227" t="s">
        <v>786</v>
      </c>
      <c r="P1227" t="s">
        <v>786</v>
      </c>
      <c r="Q1227" t="s">
        <v>1101</v>
      </c>
      <c r="R1227" t="s">
        <v>1050</v>
      </c>
      <c r="S1227" t="s">
        <v>1050</v>
      </c>
      <c r="T1227" t="s">
        <v>786</v>
      </c>
      <c r="U1227" t="s">
        <v>1120</v>
      </c>
    </row>
    <row r="1228" spans="1:21" x14ac:dyDescent="0.25">
      <c r="A1228" t="s">
        <v>3806</v>
      </c>
      <c r="B1228" t="s">
        <v>3805</v>
      </c>
      <c r="C1228" t="s">
        <v>3804</v>
      </c>
      <c r="D1228" s="1" t="s">
        <v>3422</v>
      </c>
      <c r="E1228" s="1" t="s">
        <v>1588</v>
      </c>
      <c r="F1228" s="1" t="s">
        <v>1055</v>
      </c>
      <c r="G1228" t="s">
        <v>1056</v>
      </c>
      <c r="H1228" t="s">
        <v>782</v>
      </c>
      <c r="I1228" t="s">
        <v>1425</v>
      </c>
      <c r="J1228" t="s">
        <v>1050</v>
      </c>
      <c r="K1228" t="s">
        <v>3807</v>
      </c>
      <c r="L1228" t="s">
        <v>1428</v>
      </c>
      <c r="M1228" t="s">
        <v>1119</v>
      </c>
      <c r="N1228" t="s">
        <v>1569</v>
      </c>
      <c r="O1228" t="s">
        <v>786</v>
      </c>
      <c r="P1228" t="s">
        <v>786</v>
      </c>
      <c r="Q1228" t="s">
        <v>1101</v>
      </c>
      <c r="R1228" t="s">
        <v>1050</v>
      </c>
      <c r="S1228" t="s">
        <v>1050</v>
      </c>
      <c r="T1228" t="s">
        <v>786</v>
      </c>
      <c r="U1228" t="s">
        <v>1120</v>
      </c>
    </row>
    <row r="1229" spans="1:21" x14ac:dyDescent="0.25">
      <c r="A1229" t="s">
        <v>2361</v>
      </c>
      <c r="B1229" t="s">
        <v>2360</v>
      </c>
      <c r="C1229" t="s">
        <v>2359</v>
      </c>
      <c r="D1229" s="1" t="s">
        <v>1573</v>
      </c>
      <c r="E1229" s="1" t="s">
        <v>1211</v>
      </c>
      <c r="F1229" s="1" t="s">
        <v>1055</v>
      </c>
      <c r="G1229" t="s">
        <v>780</v>
      </c>
      <c r="H1229" t="s">
        <v>778</v>
      </c>
      <c r="I1229" t="s">
        <v>1212</v>
      </c>
      <c r="J1229" t="s">
        <v>2362</v>
      </c>
      <c r="K1229" t="s">
        <v>1050</v>
      </c>
      <c r="L1229" t="s">
        <v>1428</v>
      </c>
      <c r="M1229" t="s">
        <v>1215</v>
      </c>
      <c r="N1229" t="s">
        <v>1569</v>
      </c>
      <c r="O1229" t="s">
        <v>786</v>
      </c>
      <c r="P1229" t="s">
        <v>786</v>
      </c>
      <c r="Q1229" t="s">
        <v>2363</v>
      </c>
      <c r="R1229" t="s">
        <v>1050</v>
      </c>
      <c r="S1229" t="s">
        <v>1050</v>
      </c>
      <c r="T1229" t="s">
        <v>786</v>
      </c>
      <c r="U1229" t="s">
        <v>1120</v>
      </c>
    </row>
    <row r="1230" spans="1:21" x14ac:dyDescent="0.25">
      <c r="A1230" t="s">
        <v>2361</v>
      </c>
      <c r="B1230" t="s">
        <v>2360</v>
      </c>
      <c r="C1230" t="s">
        <v>2359</v>
      </c>
      <c r="D1230" s="1" t="s">
        <v>1573</v>
      </c>
      <c r="E1230" s="1" t="s">
        <v>1211</v>
      </c>
      <c r="F1230" s="1" t="s">
        <v>1055</v>
      </c>
      <c r="G1230" t="s">
        <v>780</v>
      </c>
      <c r="H1230" t="s">
        <v>778</v>
      </c>
      <c r="I1230" t="s">
        <v>1212</v>
      </c>
      <c r="J1230" t="s">
        <v>2362</v>
      </c>
      <c r="K1230" t="s">
        <v>1050</v>
      </c>
      <c r="L1230" t="s">
        <v>1428</v>
      </c>
      <c r="M1230" t="s">
        <v>1215</v>
      </c>
      <c r="N1230" t="s">
        <v>1569</v>
      </c>
      <c r="O1230" t="s">
        <v>786</v>
      </c>
      <c r="P1230" t="s">
        <v>786</v>
      </c>
      <c r="Q1230" t="s">
        <v>2363</v>
      </c>
      <c r="R1230" t="s">
        <v>1050</v>
      </c>
      <c r="S1230" t="s">
        <v>1050</v>
      </c>
      <c r="T1230" t="s">
        <v>786</v>
      </c>
      <c r="U1230" t="s">
        <v>1120</v>
      </c>
    </row>
    <row r="1231" spans="1:21" x14ac:dyDescent="0.25">
      <c r="A1231" t="s">
        <v>3999</v>
      </c>
      <c r="B1231" t="s">
        <v>3998</v>
      </c>
      <c r="C1231" t="s">
        <v>276</v>
      </c>
      <c r="D1231" s="1" t="s">
        <v>4000</v>
      </c>
      <c r="E1231" s="1" t="s">
        <v>1603</v>
      </c>
      <c r="F1231" s="1" t="s">
        <v>1055</v>
      </c>
      <c r="G1231" t="s">
        <v>1056</v>
      </c>
      <c r="H1231" t="s">
        <v>778</v>
      </c>
      <c r="I1231" t="s">
        <v>2301</v>
      </c>
      <c r="J1231" t="s">
        <v>4001</v>
      </c>
      <c r="K1231" t="s">
        <v>2303</v>
      </c>
      <c r="L1231" t="s">
        <v>4002</v>
      </c>
      <c r="M1231" t="s">
        <v>1100</v>
      </c>
      <c r="N1231" t="s">
        <v>1569</v>
      </c>
      <c r="O1231" t="s">
        <v>786</v>
      </c>
      <c r="P1231" t="s">
        <v>786</v>
      </c>
      <c r="Q1231" t="s">
        <v>1082</v>
      </c>
      <c r="R1231" t="s">
        <v>1050</v>
      </c>
      <c r="S1231" t="s">
        <v>1050</v>
      </c>
      <c r="T1231" t="s">
        <v>786</v>
      </c>
      <c r="U1231" t="s">
        <v>786</v>
      </c>
    </row>
    <row r="1232" spans="1:21" x14ac:dyDescent="0.25">
      <c r="A1232" t="s">
        <v>3999</v>
      </c>
      <c r="B1232" t="s">
        <v>4100</v>
      </c>
      <c r="C1232" t="s">
        <v>4099</v>
      </c>
      <c r="D1232" s="1" t="s">
        <v>1113</v>
      </c>
      <c r="E1232" s="1" t="s">
        <v>1114</v>
      </c>
      <c r="F1232" s="1" t="s">
        <v>1055</v>
      </c>
      <c r="G1232" t="s">
        <v>780</v>
      </c>
      <c r="H1232" t="s">
        <v>778</v>
      </c>
      <c r="I1232" t="s">
        <v>1317</v>
      </c>
      <c r="J1232" t="s">
        <v>4101</v>
      </c>
      <c r="K1232" t="s">
        <v>1319</v>
      </c>
      <c r="L1232" t="s">
        <v>4102</v>
      </c>
      <c r="M1232" t="s">
        <v>1321</v>
      </c>
      <c r="N1232" t="s">
        <v>1569</v>
      </c>
      <c r="O1232" t="s">
        <v>786</v>
      </c>
      <c r="P1232" t="s">
        <v>786</v>
      </c>
      <c r="Q1232" t="s">
        <v>1337</v>
      </c>
      <c r="R1232" t="s">
        <v>1050</v>
      </c>
      <c r="S1232" t="s">
        <v>1050</v>
      </c>
      <c r="T1232" t="s">
        <v>786</v>
      </c>
      <c r="U1232" t="s">
        <v>786</v>
      </c>
    </row>
    <row r="1233" spans="1:21" x14ac:dyDescent="0.25">
      <c r="A1233" t="s">
        <v>3999</v>
      </c>
      <c r="B1233" t="s">
        <v>4191</v>
      </c>
      <c r="C1233" t="s">
        <v>373</v>
      </c>
      <c r="D1233" s="1" t="s">
        <v>1331</v>
      </c>
      <c r="E1233" s="1" t="s">
        <v>1332</v>
      </c>
      <c r="F1233" s="1" t="s">
        <v>1055</v>
      </c>
      <c r="G1233" t="s">
        <v>1056</v>
      </c>
      <c r="H1233" t="s">
        <v>778</v>
      </c>
      <c r="I1233" t="s">
        <v>1333</v>
      </c>
      <c r="J1233" t="s">
        <v>4192</v>
      </c>
      <c r="K1233" t="s">
        <v>1335</v>
      </c>
      <c r="L1233" t="s">
        <v>1336</v>
      </c>
      <c r="M1233" t="s">
        <v>1100</v>
      </c>
      <c r="N1233" t="s">
        <v>1569</v>
      </c>
      <c r="O1233" t="s">
        <v>786</v>
      </c>
      <c r="P1233" t="s">
        <v>786</v>
      </c>
      <c r="Q1233" t="s">
        <v>2305</v>
      </c>
      <c r="R1233" t="s">
        <v>1050</v>
      </c>
      <c r="S1233" t="s">
        <v>1050</v>
      </c>
      <c r="T1233" t="s">
        <v>786</v>
      </c>
      <c r="U1233" t="s">
        <v>786</v>
      </c>
    </row>
    <row r="1234" spans="1:21" x14ac:dyDescent="0.25">
      <c r="A1234" t="s">
        <v>3999</v>
      </c>
      <c r="B1234" t="s">
        <v>5615</v>
      </c>
      <c r="C1234" t="s">
        <v>446</v>
      </c>
      <c r="D1234" s="1" t="s">
        <v>1536</v>
      </c>
      <c r="E1234" s="1" t="s">
        <v>1365</v>
      </c>
      <c r="F1234" s="1" t="s">
        <v>1055</v>
      </c>
      <c r="G1234" t="s">
        <v>1056</v>
      </c>
      <c r="H1234" t="s">
        <v>778</v>
      </c>
      <c r="I1234" t="s">
        <v>2301</v>
      </c>
      <c r="J1234" t="s">
        <v>5616</v>
      </c>
      <c r="K1234" t="s">
        <v>5617</v>
      </c>
      <c r="L1234" t="s">
        <v>4002</v>
      </c>
      <c r="M1234" t="s">
        <v>1100</v>
      </c>
      <c r="N1234" t="s">
        <v>1569</v>
      </c>
      <c r="O1234" t="s">
        <v>786</v>
      </c>
      <c r="P1234" t="s">
        <v>786</v>
      </c>
      <c r="Q1234" t="s">
        <v>1337</v>
      </c>
      <c r="R1234" t="s">
        <v>1050</v>
      </c>
      <c r="S1234" t="s">
        <v>1050</v>
      </c>
      <c r="T1234" t="s">
        <v>786</v>
      </c>
      <c r="U1234" t="s">
        <v>786</v>
      </c>
    </row>
    <row r="1235" spans="1:21" x14ac:dyDescent="0.25">
      <c r="A1235" t="s">
        <v>4485</v>
      </c>
      <c r="B1235" t="s">
        <v>4484</v>
      </c>
      <c r="C1235" t="s">
        <v>4483</v>
      </c>
      <c r="D1235" s="1" t="s">
        <v>4271</v>
      </c>
      <c r="E1235" s="1" t="s">
        <v>4486</v>
      </c>
      <c r="F1235" s="1" t="s">
        <v>1055</v>
      </c>
      <c r="G1235" t="s">
        <v>1056</v>
      </c>
      <c r="H1235" t="s">
        <v>782</v>
      </c>
      <c r="I1235" t="s">
        <v>4487</v>
      </c>
      <c r="J1235" t="s">
        <v>367</v>
      </c>
      <c r="K1235" t="s">
        <v>1050</v>
      </c>
      <c r="L1235" t="s">
        <v>4488</v>
      </c>
      <c r="M1235" t="s">
        <v>1061</v>
      </c>
      <c r="N1235" t="s">
        <v>1569</v>
      </c>
      <c r="O1235" t="s">
        <v>786</v>
      </c>
      <c r="P1235" t="s">
        <v>786</v>
      </c>
      <c r="Q1235" t="s">
        <v>3146</v>
      </c>
      <c r="R1235" t="s">
        <v>1050</v>
      </c>
      <c r="S1235" t="s">
        <v>1050</v>
      </c>
      <c r="T1235" t="s">
        <v>786</v>
      </c>
      <c r="U1235" t="s">
        <v>786</v>
      </c>
    </row>
    <row r="1236" spans="1:21" x14ac:dyDescent="0.25">
      <c r="A1236" t="s">
        <v>4485</v>
      </c>
      <c r="B1236" t="s">
        <v>4923</v>
      </c>
      <c r="C1236" t="s">
        <v>4922</v>
      </c>
      <c r="D1236" s="1" t="s">
        <v>1396</v>
      </c>
      <c r="E1236" s="1" t="s">
        <v>1054</v>
      </c>
      <c r="F1236" s="1" t="s">
        <v>1055</v>
      </c>
      <c r="G1236" t="s">
        <v>780</v>
      </c>
      <c r="H1236" t="s">
        <v>778</v>
      </c>
      <c r="I1236" t="s">
        <v>2141</v>
      </c>
      <c r="J1236" t="s">
        <v>4924</v>
      </c>
      <c r="K1236" t="s">
        <v>2143</v>
      </c>
      <c r="L1236" t="s">
        <v>4925</v>
      </c>
      <c r="M1236" t="s">
        <v>1061</v>
      </c>
      <c r="N1236" t="s">
        <v>1569</v>
      </c>
      <c r="O1236" t="s">
        <v>786</v>
      </c>
      <c r="P1236" t="s">
        <v>786</v>
      </c>
      <c r="Q1236" t="s">
        <v>3146</v>
      </c>
      <c r="R1236" t="s">
        <v>1050</v>
      </c>
      <c r="S1236" t="s">
        <v>1050</v>
      </c>
      <c r="T1236" t="s">
        <v>786</v>
      </c>
      <c r="U1236" t="s">
        <v>786</v>
      </c>
    </row>
    <row r="1237" spans="1:21" x14ac:dyDescent="0.25">
      <c r="A1237" t="s">
        <v>3099</v>
      </c>
      <c r="B1237" t="s">
        <v>3098</v>
      </c>
      <c r="C1237" t="s">
        <v>492</v>
      </c>
      <c r="D1237" s="1" t="s">
        <v>1824</v>
      </c>
      <c r="E1237" s="1" t="s">
        <v>1305</v>
      </c>
      <c r="F1237" s="1" t="s">
        <v>1055</v>
      </c>
      <c r="G1237" t="s">
        <v>1157</v>
      </c>
      <c r="H1237" t="s">
        <v>784</v>
      </c>
      <c r="I1237" t="s">
        <v>3100</v>
      </c>
      <c r="J1237" t="s">
        <v>517</v>
      </c>
      <c r="K1237" t="s">
        <v>1050</v>
      </c>
      <c r="L1237" t="s">
        <v>3101</v>
      </c>
      <c r="M1237" t="s">
        <v>785</v>
      </c>
      <c r="N1237" t="s">
        <v>1569</v>
      </c>
      <c r="O1237" t="s">
        <v>786</v>
      </c>
      <c r="P1237" t="s">
        <v>786</v>
      </c>
      <c r="Q1237" t="s">
        <v>1101</v>
      </c>
      <c r="R1237" t="s">
        <v>1050</v>
      </c>
      <c r="S1237" t="s">
        <v>752</v>
      </c>
      <c r="T1237" t="s">
        <v>786</v>
      </c>
      <c r="U1237" t="s">
        <v>786</v>
      </c>
    </row>
    <row r="1238" spans="1:21" x14ac:dyDescent="0.25">
      <c r="A1238" t="s">
        <v>3099</v>
      </c>
      <c r="B1238" t="s">
        <v>3098</v>
      </c>
      <c r="C1238" t="s">
        <v>492</v>
      </c>
      <c r="D1238" s="1" t="s">
        <v>1824</v>
      </c>
      <c r="E1238" s="1" t="s">
        <v>1305</v>
      </c>
      <c r="F1238" s="1" t="s">
        <v>1055</v>
      </c>
      <c r="G1238" t="s">
        <v>1157</v>
      </c>
      <c r="H1238" t="s">
        <v>784</v>
      </c>
      <c r="I1238" t="s">
        <v>3100</v>
      </c>
      <c r="J1238" t="s">
        <v>517</v>
      </c>
      <c r="K1238" t="s">
        <v>1050</v>
      </c>
      <c r="L1238" t="s">
        <v>3101</v>
      </c>
      <c r="M1238" t="s">
        <v>785</v>
      </c>
      <c r="N1238" t="s">
        <v>1569</v>
      </c>
      <c r="O1238" t="s">
        <v>786</v>
      </c>
      <c r="P1238" t="s">
        <v>786</v>
      </c>
      <c r="Q1238" t="s">
        <v>1101</v>
      </c>
      <c r="R1238" t="s">
        <v>1050</v>
      </c>
      <c r="S1238" t="s">
        <v>752</v>
      </c>
      <c r="T1238" t="s">
        <v>786</v>
      </c>
      <c r="U1238" t="s">
        <v>786</v>
      </c>
    </row>
    <row r="1239" spans="1:21" x14ac:dyDescent="0.25">
      <c r="A1239" t="s">
        <v>2249</v>
      </c>
      <c r="B1239" t="s">
        <v>2248</v>
      </c>
      <c r="C1239" t="s">
        <v>309</v>
      </c>
      <c r="D1239" s="1" t="s">
        <v>1094</v>
      </c>
      <c r="E1239" s="1" t="s">
        <v>1095</v>
      </c>
      <c r="F1239" s="1" t="s">
        <v>1055</v>
      </c>
      <c r="G1239" t="s">
        <v>1056</v>
      </c>
      <c r="H1239" t="s">
        <v>778</v>
      </c>
      <c r="I1239" t="s">
        <v>1624</v>
      </c>
      <c r="J1239" t="s">
        <v>2250</v>
      </c>
      <c r="K1239" t="s">
        <v>1626</v>
      </c>
      <c r="L1239" t="s">
        <v>2251</v>
      </c>
      <c r="M1239" t="s">
        <v>1100</v>
      </c>
      <c r="N1239" t="s">
        <v>1569</v>
      </c>
      <c r="O1239" t="s">
        <v>786</v>
      </c>
      <c r="P1239" t="s">
        <v>786</v>
      </c>
      <c r="Q1239" t="s">
        <v>1299</v>
      </c>
      <c r="R1239" t="s">
        <v>1050</v>
      </c>
      <c r="S1239" t="s">
        <v>1050</v>
      </c>
      <c r="T1239" t="s">
        <v>786</v>
      </c>
      <c r="U1239" t="s">
        <v>786</v>
      </c>
    </row>
    <row r="1240" spans="1:21" x14ac:dyDescent="0.25">
      <c r="A1240" t="s">
        <v>2249</v>
      </c>
      <c r="B1240" t="s">
        <v>2248</v>
      </c>
      <c r="C1240" t="s">
        <v>5771</v>
      </c>
      <c r="D1240" s="1" t="s">
        <v>5514</v>
      </c>
      <c r="E1240" s="1" t="s">
        <v>5515</v>
      </c>
      <c r="F1240" s="1" t="s">
        <v>1055</v>
      </c>
      <c r="G1240" t="s">
        <v>1056</v>
      </c>
      <c r="H1240" t="s">
        <v>778</v>
      </c>
      <c r="I1240" t="s">
        <v>1624</v>
      </c>
      <c r="J1240" t="s">
        <v>5772</v>
      </c>
      <c r="K1240" t="s">
        <v>5773</v>
      </c>
      <c r="L1240" t="s">
        <v>5774</v>
      </c>
      <c r="M1240" t="s">
        <v>1100</v>
      </c>
      <c r="N1240" t="s">
        <v>1569</v>
      </c>
      <c r="O1240" t="s">
        <v>786</v>
      </c>
      <c r="P1240" t="s">
        <v>786</v>
      </c>
      <c r="Q1240" t="s">
        <v>1299</v>
      </c>
      <c r="R1240" t="s">
        <v>1050</v>
      </c>
      <c r="S1240" t="s">
        <v>1050</v>
      </c>
      <c r="T1240" t="s">
        <v>786</v>
      </c>
      <c r="U1240" t="s">
        <v>786</v>
      </c>
    </row>
    <row r="1241" spans="1:21" x14ac:dyDescent="0.25">
      <c r="A1241" t="s">
        <v>1578</v>
      </c>
      <c r="B1241" t="s">
        <v>1578</v>
      </c>
      <c r="C1241" t="s">
        <v>677</v>
      </c>
      <c r="D1241" s="1" t="s">
        <v>1579</v>
      </c>
      <c r="E1241" s="1" t="s">
        <v>1580</v>
      </c>
      <c r="F1241" s="1" t="s">
        <v>1055</v>
      </c>
      <c r="G1241" t="s">
        <v>780</v>
      </c>
      <c r="H1241" t="s">
        <v>778</v>
      </c>
      <c r="I1241" t="s">
        <v>1581</v>
      </c>
      <c r="J1241" t="s">
        <v>1582</v>
      </c>
      <c r="K1241" t="s">
        <v>1583</v>
      </c>
      <c r="L1241" t="s">
        <v>1584</v>
      </c>
      <c r="M1241" t="s">
        <v>1585</v>
      </c>
      <c r="N1241" t="s">
        <v>1569</v>
      </c>
      <c r="O1241" t="s">
        <v>786</v>
      </c>
      <c r="P1241" t="s">
        <v>786</v>
      </c>
      <c r="Q1241" t="s">
        <v>1101</v>
      </c>
      <c r="R1241" t="s">
        <v>1050</v>
      </c>
      <c r="S1241" t="s">
        <v>1050</v>
      </c>
      <c r="T1241" t="s">
        <v>786</v>
      </c>
      <c r="U1241" t="s">
        <v>786</v>
      </c>
    </row>
    <row r="1242" spans="1:21" x14ac:dyDescent="0.25">
      <c r="A1242" t="s">
        <v>6781</v>
      </c>
      <c r="B1242" t="s">
        <v>6780</v>
      </c>
      <c r="C1242" t="s">
        <v>333</v>
      </c>
      <c r="D1242" s="1" t="s">
        <v>1442</v>
      </c>
      <c r="E1242" s="1" t="s">
        <v>1114</v>
      </c>
      <c r="F1242" s="1" t="s">
        <v>1055</v>
      </c>
      <c r="G1242" t="s">
        <v>1056</v>
      </c>
      <c r="H1242" t="s">
        <v>778</v>
      </c>
      <c r="I1242" t="s">
        <v>1800</v>
      </c>
      <c r="J1242" t="s">
        <v>6782</v>
      </c>
      <c r="K1242" t="s">
        <v>1050</v>
      </c>
      <c r="L1242" t="s">
        <v>1803</v>
      </c>
      <c r="M1242" t="s">
        <v>1061</v>
      </c>
      <c r="N1242" t="s">
        <v>1569</v>
      </c>
      <c r="O1242" t="s">
        <v>786</v>
      </c>
      <c r="P1242" t="s">
        <v>786</v>
      </c>
      <c r="Q1242" t="s">
        <v>1050</v>
      </c>
      <c r="R1242" t="s">
        <v>1050</v>
      </c>
      <c r="S1242" t="s">
        <v>1050</v>
      </c>
      <c r="T1242" t="s">
        <v>786</v>
      </c>
      <c r="U1242" t="s">
        <v>1120</v>
      </c>
    </row>
    <row r="1243" spans="1:21" x14ac:dyDescent="0.25">
      <c r="A1243" t="s">
        <v>2370</v>
      </c>
      <c r="B1243" t="s">
        <v>2369</v>
      </c>
      <c r="C1243" t="s">
        <v>267</v>
      </c>
      <c r="D1243" s="1" t="s">
        <v>1638</v>
      </c>
      <c r="E1243" s="1" t="s">
        <v>1357</v>
      </c>
      <c r="F1243" s="1" t="s">
        <v>1055</v>
      </c>
      <c r="G1243" t="s">
        <v>1056</v>
      </c>
      <c r="H1243" t="s">
        <v>778</v>
      </c>
      <c r="I1243" t="s">
        <v>1726</v>
      </c>
      <c r="J1243" t="s">
        <v>2371</v>
      </c>
      <c r="K1243" t="s">
        <v>1728</v>
      </c>
      <c r="L1243" t="s">
        <v>2372</v>
      </c>
      <c r="M1243" t="s">
        <v>1081</v>
      </c>
      <c r="N1243" t="s">
        <v>1569</v>
      </c>
      <c r="O1243" t="s">
        <v>786</v>
      </c>
      <c r="P1243" t="s">
        <v>786</v>
      </c>
      <c r="Q1243" t="s">
        <v>1101</v>
      </c>
      <c r="R1243" t="s">
        <v>1050</v>
      </c>
      <c r="S1243" t="s">
        <v>1050</v>
      </c>
      <c r="T1243" t="s">
        <v>786</v>
      </c>
      <c r="U1243" t="s">
        <v>786</v>
      </c>
    </row>
    <row r="1244" spans="1:21" x14ac:dyDescent="0.25">
      <c r="A1244" t="s">
        <v>1436</v>
      </c>
      <c r="B1244" t="s">
        <v>2036</v>
      </c>
      <c r="C1244" t="s">
        <v>2035</v>
      </c>
      <c r="D1244" s="1" t="s">
        <v>1777</v>
      </c>
      <c r="E1244" s="1" t="s">
        <v>1104</v>
      </c>
      <c r="F1244" s="1" t="s">
        <v>1055</v>
      </c>
      <c r="G1244" t="s">
        <v>1056</v>
      </c>
      <c r="H1244" t="s">
        <v>778</v>
      </c>
      <c r="I1244" t="s">
        <v>2037</v>
      </c>
      <c r="J1244" t="s">
        <v>2038</v>
      </c>
      <c r="K1244" t="s">
        <v>2039</v>
      </c>
      <c r="L1244" t="s">
        <v>2040</v>
      </c>
      <c r="M1244" t="s">
        <v>1119</v>
      </c>
      <c r="N1244" t="s">
        <v>1569</v>
      </c>
      <c r="O1244" t="s">
        <v>786</v>
      </c>
      <c r="P1244" t="s">
        <v>786</v>
      </c>
      <c r="Q1244" t="s">
        <v>1101</v>
      </c>
      <c r="R1244" t="s">
        <v>1050</v>
      </c>
      <c r="S1244" t="s">
        <v>1050</v>
      </c>
      <c r="T1244" t="s">
        <v>786</v>
      </c>
      <c r="U1244" t="s">
        <v>786</v>
      </c>
    </row>
    <row r="1245" spans="1:21" x14ac:dyDescent="0.25">
      <c r="A1245" t="s">
        <v>1436</v>
      </c>
      <c r="B1245" t="s">
        <v>2283</v>
      </c>
      <c r="C1245" t="s">
        <v>2282</v>
      </c>
      <c r="D1245" s="1" t="s">
        <v>2284</v>
      </c>
      <c r="E1245" s="1" t="s">
        <v>1603</v>
      </c>
      <c r="F1245" s="1" t="s">
        <v>1055</v>
      </c>
      <c r="G1245" t="s">
        <v>1056</v>
      </c>
      <c r="H1245" t="s">
        <v>782</v>
      </c>
      <c r="I1245" t="s">
        <v>2285</v>
      </c>
      <c r="J1245" t="s">
        <v>1050</v>
      </c>
      <c r="K1245" t="s">
        <v>1050</v>
      </c>
      <c r="L1245" t="s">
        <v>2286</v>
      </c>
      <c r="M1245" t="s">
        <v>1119</v>
      </c>
      <c r="N1245" t="s">
        <v>1569</v>
      </c>
      <c r="O1245" t="s">
        <v>786</v>
      </c>
      <c r="P1245" t="s">
        <v>786</v>
      </c>
      <c r="Q1245" t="s">
        <v>1862</v>
      </c>
      <c r="R1245" t="s">
        <v>1050</v>
      </c>
      <c r="S1245" t="s">
        <v>1050</v>
      </c>
      <c r="T1245" t="s">
        <v>786</v>
      </c>
      <c r="U1245" t="s">
        <v>1120</v>
      </c>
    </row>
    <row r="1246" spans="1:21" x14ac:dyDescent="0.25">
      <c r="A1246" t="s">
        <v>1436</v>
      </c>
      <c r="B1246" t="s">
        <v>2406</v>
      </c>
      <c r="C1246" t="s">
        <v>2405</v>
      </c>
      <c r="D1246" s="1" t="s">
        <v>1053</v>
      </c>
      <c r="E1246" s="1" t="s">
        <v>1054</v>
      </c>
      <c r="F1246" s="1" t="s">
        <v>1055</v>
      </c>
      <c r="G1246" t="s">
        <v>1056</v>
      </c>
      <c r="H1246" t="s">
        <v>778</v>
      </c>
      <c r="I1246" t="s">
        <v>1057</v>
      </c>
      <c r="J1246" t="s">
        <v>2407</v>
      </c>
      <c r="K1246" t="s">
        <v>1059</v>
      </c>
      <c r="L1246" t="s">
        <v>1060</v>
      </c>
      <c r="M1246" t="s">
        <v>1061</v>
      </c>
      <c r="N1246" t="s">
        <v>1569</v>
      </c>
      <c r="O1246" t="s">
        <v>786</v>
      </c>
      <c r="P1246" t="s">
        <v>786</v>
      </c>
      <c r="Q1246" t="s">
        <v>2408</v>
      </c>
      <c r="R1246" t="s">
        <v>1050</v>
      </c>
      <c r="S1246" t="s">
        <v>1064</v>
      </c>
      <c r="T1246" t="s">
        <v>786</v>
      </c>
      <c r="U1246" t="s">
        <v>786</v>
      </c>
    </row>
    <row r="1247" spans="1:21" x14ac:dyDescent="0.25">
      <c r="A1247" t="s">
        <v>1436</v>
      </c>
      <c r="B1247" t="s">
        <v>5595</v>
      </c>
      <c r="C1247" t="s">
        <v>5594</v>
      </c>
      <c r="D1247" s="1" t="s">
        <v>1536</v>
      </c>
      <c r="E1247" s="1" t="s">
        <v>1365</v>
      </c>
      <c r="F1247" s="1" t="s">
        <v>1055</v>
      </c>
      <c r="G1247" t="s">
        <v>1056</v>
      </c>
      <c r="H1247" t="s">
        <v>778</v>
      </c>
      <c r="I1247" t="s">
        <v>5596</v>
      </c>
      <c r="J1247" t="s">
        <v>5597</v>
      </c>
      <c r="K1247" t="s">
        <v>5598</v>
      </c>
      <c r="L1247" t="s">
        <v>5599</v>
      </c>
      <c r="M1247" t="s">
        <v>1119</v>
      </c>
      <c r="N1247" t="s">
        <v>1569</v>
      </c>
      <c r="O1247" t="s">
        <v>786</v>
      </c>
      <c r="P1247" t="s">
        <v>786</v>
      </c>
      <c r="Q1247" t="s">
        <v>1862</v>
      </c>
      <c r="R1247" t="s">
        <v>1050</v>
      </c>
      <c r="S1247" t="s">
        <v>1513</v>
      </c>
      <c r="T1247" t="s">
        <v>786</v>
      </c>
      <c r="U1247" t="s">
        <v>786</v>
      </c>
    </row>
    <row r="1248" spans="1:21" x14ac:dyDescent="0.25">
      <c r="A1248" t="s">
        <v>1436</v>
      </c>
      <c r="B1248" t="s">
        <v>2406</v>
      </c>
      <c r="C1248" t="s">
        <v>2405</v>
      </c>
      <c r="D1248" s="1" t="s">
        <v>1053</v>
      </c>
      <c r="E1248" s="1" t="s">
        <v>1054</v>
      </c>
      <c r="F1248" s="1" t="s">
        <v>1055</v>
      </c>
      <c r="G1248" t="s">
        <v>1056</v>
      </c>
      <c r="H1248" t="s">
        <v>778</v>
      </c>
      <c r="I1248" t="s">
        <v>1057</v>
      </c>
      <c r="J1248" t="s">
        <v>2407</v>
      </c>
      <c r="K1248" t="s">
        <v>1059</v>
      </c>
      <c r="L1248" t="s">
        <v>1060</v>
      </c>
      <c r="M1248" t="s">
        <v>1061</v>
      </c>
      <c r="N1248" t="s">
        <v>1569</v>
      </c>
      <c r="O1248" t="s">
        <v>786</v>
      </c>
      <c r="P1248" t="s">
        <v>786</v>
      </c>
      <c r="Q1248" t="s">
        <v>2408</v>
      </c>
      <c r="R1248" t="s">
        <v>1050</v>
      </c>
      <c r="S1248" t="s">
        <v>1064</v>
      </c>
      <c r="T1248" t="s">
        <v>786</v>
      </c>
      <c r="U1248" t="s">
        <v>786</v>
      </c>
    </row>
    <row r="1249" spans="1:21" x14ac:dyDescent="0.25">
      <c r="A1249" t="s">
        <v>1436</v>
      </c>
      <c r="B1249" t="s">
        <v>5595</v>
      </c>
      <c r="C1249" t="s">
        <v>5594</v>
      </c>
      <c r="D1249" s="1" t="s">
        <v>1536</v>
      </c>
      <c r="E1249" s="1" t="s">
        <v>1365</v>
      </c>
      <c r="F1249" s="1" t="s">
        <v>1055</v>
      </c>
      <c r="G1249" t="s">
        <v>1056</v>
      </c>
      <c r="H1249" t="s">
        <v>778</v>
      </c>
      <c r="I1249" t="s">
        <v>5596</v>
      </c>
      <c r="J1249" t="s">
        <v>5597</v>
      </c>
      <c r="K1249" t="s">
        <v>5598</v>
      </c>
      <c r="L1249" t="s">
        <v>5599</v>
      </c>
      <c r="M1249" t="s">
        <v>1119</v>
      </c>
      <c r="N1249" t="s">
        <v>1569</v>
      </c>
      <c r="O1249" t="s">
        <v>786</v>
      </c>
      <c r="P1249" t="s">
        <v>786</v>
      </c>
      <c r="Q1249" t="s">
        <v>1862</v>
      </c>
      <c r="R1249" t="s">
        <v>1050</v>
      </c>
      <c r="S1249" t="s">
        <v>1513</v>
      </c>
      <c r="T1249" t="s">
        <v>786</v>
      </c>
      <c r="U1249" t="s">
        <v>786</v>
      </c>
    </row>
    <row r="1250" spans="1:21" x14ac:dyDescent="0.25">
      <c r="A1250" t="s">
        <v>1436</v>
      </c>
      <c r="B1250" t="s">
        <v>2283</v>
      </c>
      <c r="C1250" t="s">
        <v>2282</v>
      </c>
      <c r="D1250" s="1" t="s">
        <v>2284</v>
      </c>
      <c r="E1250" s="1" t="s">
        <v>1603</v>
      </c>
      <c r="F1250" s="1" t="s">
        <v>1055</v>
      </c>
      <c r="G1250" t="s">
        <v>1056</v>
      </c>
      <c r="H1250" t="s">
        <v>782</v>
      </c>
      <c r="I1250" t="s">
        <v>2285</v>
      </c>
      <c r="J1250" t="s">
        <v>1050</v>
      </c>
      <c r="K1250" t="s">
        <v>1050</v>
      </c>
      <c r="L1250" t="s">
        <v>2286</v>
      </c>
      <c r="M1250" t="s">
        <v>1119</v>
      </c>
      <c r="N1250" t="s">
        <v>1569</v>
      </c>
      <c r="O1250" t="s">
        <v>786</v>
      </c>
      <c r="P1250" t="s">
        <v>786</v>
      </c>
      <c r="Q1250" t="s">
        <v>1862</v>
      </c>
      <c r="R1250" t="s">
        <v>1050</v>
      </c>
      <c r="S1250" t="s">
        <v>1050</v>
      </c>
      <c r="T1250" t="s">
        <v>786</v>
      </c>
      <c r="U1250" t="s">
        <v>1120</v>
      </c>
    </row>
    <row r="1251" spans="1:21" x14ac:dyDescent="0.25">
      <c r="A1251" t="s">
        <v>3205</v>
      </c>
      <c r="B1251" t="s">
        <v>3204</v>
      </c>
      <c r="C1251" t="s">
        <v>3203</v>
      </c>
      <c r="D1251" s="1" t="s">
        <v>1113</v>
      </c>
      <c r="E1251" s="1" t="s">
        <v>1114</v>
      </c>
      <c r="F1251" s="1" t="s">
        <v>1055</v>
      </c>
      <c r="G1251" t="s">
        <v>1056</v>
      </c>
      <c r="H1251" t="s">
        <v>778</v>
      </c>
      <c r="I1251" t="s">
        <v>1139</v>
      </c>
      <c r="J1251" t="s">
        <v>3206</v>
      </c>
      <c r="K1251" t="s">
        <v>1141</v>
      </c>
      <c r="L1251" t="s">
        <v>3207</v>
      </c>
      <c r="M1251" t="s">
        <v>1119</v>
      </c>
      <c r="N1251" t="s">
        <v>1569</v>
      </c>
      <c r="O1251" t="s">
        <v>786</v>
      </c>
      <c r="P1251" t="s">
        <v>786</v>
      </c>
      <c r="Q1251" t="s">
        <v>1862</v>
      </c>
      <c r="R1251" t="s">
        <v>759</v>
      </c>
      <c r="S1251" t="s">
        <v>1122</v>
      </c>
      <c r="T1251" t="s">
        <v>786</v>
      </c>
      <c r="U1251" t="s">
        <v>786</v>
      </c>
    </row>
    <row r="1252" spans="1:21" x14ac:dyDescent="0.25">
      <c r="A1252" t="s">
        <v>3205</v>
      </c>
      <c r="B1252" t="s">
        <v>3204</v>
      </c>
      <c r="C1252" t="s">
        <v>3203</v>
      </c>
      <c r="D1252" s="1" t="s">
        <v>1113</v>
      </c>
      <c r="E1252" s="1" t="s">
        <v>1114</v>
      </c>
      <c r="F1252" s="1" t="s">
        <v>1055</v>
      </c>
      <c r="G1252" t="s">
        <v>1056</v>
      </c>
      <c r="H1252" t="s">
        <v>778</v>
      </c>
      <c r="I1252" t="s">
        <v>1139</v>
      </c>
      <c r="J1252" t="s">
        <v>3206</v>
      </c>
      <c r="K1252" t="s">
        <v>1141</v>
      </c>
      <c r="L1252" t="s">
        <v>3207</v>
      </c>
      <c r="M1252" t="s">
        <v>1119</v>
      </c>
      <c r="N1252" t="s">
        <v>1569</v>
      </c>
      <c r="O1252" t="s">
        <v>786</v>
      </c>
      <c r="P1252" t="s">
        <v>786</v>
      </c>
      <c r="Q1252" t="s">
        <v>1862</v>
      </c>
      <c r="R1252" t="s">
        <v>759</v>
      </c>
      <c r="S1252" t="s">
        <v>1122</v>
      </c>
      <c r="T1252" t="s">
        <v>786</v>
      </c>
      <c r="U1252" t="s">
        <v>786</v>
      </c>
    </row>
    <row r="1253" spans="1:21" x14ac:dyDescent="0.25">
      <c r="A1253" t="s">
        <v>3205</v>
      </c>
      <c r="B1253" t="s">
        <v>3204</v>
      </c>
      <c r="C1253" t="s">
        <v>3203</v>
      </c>
      <c r="D1253" s="1" t="s">
        <v>1113</v>
      </c>
      <c r="E1253" s="1" t="s">
        <v>1114</v>
      </c>
      <c r="F1253" s="1" t="s">
        <v>1055</v>
      </c>
      <c r="G1253" t="s">
        <v>1056</v>
      </c>
      <c r="H1253" t="s">
        <v>778</v>
      </c>
      <c r="I1253" t="s">
        <v>1139</v>
      </c>
      <c r="J1253" t="s">
        <v>3206</v>
      </c>
      <c r="K1253" t="s">
        <v>1141</v>
      </c>
      <c r="L1253" t="s">
        <v>3207</v>
      </c>
      <c r="M1253" t="s">
        <v>1119</v>
      </c>
      <c r="N1253" t="s">
        <v>1569</v>
      </c>
      <c r="O1253" t="s">
        <v>786</v>
      </c>
      <c r="P1253" t="s">
        <v>786</v>
      </c>
      <c r="Q1253" t="s">
        <v>1862</v>
      </c>
      <c r="R1253" t="s">
        <v>759</v>
      </c>
      <c r="S1253" t="s">
        <v>1122</v>
      </c>
      <c r="T1253" t="s">
        <v>786</v>
      </c>
      <c r="U1253" t="s">
        <v>786</v>
      </c>
    </row>
    <row r="1254" spans="1:21" x14ac:dyDescent="0.25">
      <c r="A1254" t="s">
        <v>2978</v>
      </c>
      <c r="B1254" t="s">
        <v>2977</v>
      </c>
      <c r="C1254" t="s">
        <v>2976</v>
      </c>
      <c r="D1254" s="1" t="s">
        <v>1094</v>
      </c>
      <c r="E1254" s="1" t="s">
        <v>1174</v>
      </c>
      <c r="F1254" s="1" t="s">
        <v>1055</v>
      </c>
      <c r="G1254" t="s">
        <v>780</v>
      </c>
      <c r="H1254" t="s">
        <v>778</v>
      </c>
      <c r="I1254" t="s">
        <v>1970</v>
      </c>
      <c r="J1254" t="s">
        <v>2979</v>
      </c>
      <c r="K1254" t="s">
        <v>1972</v>
      </c>
      <c r="L1254" t="s">
        <v>2980</v>
      </c>
      <c r="M1254" t="s">
        <v>1061</v>
      </c>
      <c r="N1254" t="s">
        <v>1569</v>
      </c>
      <c r="O1254" t="s">
        <v>786</v>
      </c>
      <c r="P1254" t="s">
        <v>786</v>
      </c>
      <c r="Q1254" t="s">
        <v>2981</v>
      </c>
      <c r="R1254" t="s">
        <v>1050</v>
      </c>
      <c r="S1254" t="s">
        <v>1050</v>
      </c>
      <c r="T1254" t="s">
        <v>786</v>
      </c>
      <c r="U1254" t="s">
        <v>786</v>
      </c>
    </row>
    <row r="1255" spans="1:21" x14ac:dyDescent="0.25">
      <c r="A1255" t="s">
        <v>2978</v>
      </c>
      <c r="B1255" t="s">
        <v>3402</v>
      </c>
      <c r="C1255" t="s">
        <v>3401</v>
      </c>
      <c r="D1255" s="1" t="s">
        <v>3403</v>
      </c>
      <c r="E1255" s="1" t="s">
        <v>1068</v>
      </c>
      <c r="F1255" s="1" t="s">
        <v>1055</v>
      </c>
      <c r="G1255" t="s">
        <v>780</v>
      </c>
      <c r="H1255" t="s">
        <v>778</v>
      </c>
      <c r="I1255" t="s">
        <v>3404</v>
      </c>
      <c r="J1255" t="s">
        <v>3405</v>
      </c>
      <c r="K1255" t="s">
        <v>3406</v>
      </c>
      <c r="L1255" t="s">
        <v>3407</v>
      </c>
      <c r="M1255" t="s">
        <v>1215</v>
      </c>
      <c r="N1255" t="s">
        <v>1569</v>
      </c>
      <c r="O1255" t="s">
        <v>786</v>
      </c>
      <c r="P1255" t="s">
        <v>786</v>
      </c>
      <c r="Q1255" t="s">
        <v>1862</v>
      </c>
      <c r="R1255" t="s">
        <v>1050</v>
      </c>
      <c r="S1255" t="s">
        <v>1050</v>
      </c>
      <c r="T1255" t="s">
        <v>786</v>
      </c>
      <c r="U1255" t="s">
        <v>786</v>
      </c>
    </row>
    <row r="1256" spans="1:21" x14ac:dyDescent="0.25">
      <c r="A1256" t="s">
        <v>2978</v>
      </c>
      <c r="B1256" t="s">
        <v>4452</v>
      </c>
      <c r="C1256" t="s">
        <v>4451</v>
      </c>
      <c r="D1256" s="1" t="s">
        <v>1948</v>
      </c>
      <c r="E1256" s="1" t="s">
        <v>1174</v>
      </c>
      <c r="F1256" s="1" t="s">
        <v>1055</v>
      </c>
      <c r="G1256" t="s">
        <v>780</v>
      </c>
      <c r="H1256" t="s">
        <v>784</v>
      </c>
      <c r="I1256" t="s">
        <v>2382</v>
      </c>
      <c r="J1256" t="s">
        <v>1050</v>
      </c>
      <c r="K1256" t="s">
        <v>1050</v>
      </c>
      <c r="L1256" t="s">
        <v>4453</v>
      </c>
      <c r="M1256" t="s">
        <v>1061</v>
      </c>
      <c r="N1256" t="s">
        <v>1569</v>
      </c>
      <c r="O1256" t="s">
        <v>786</v>
      </c>
      <c r="P1256" t="s">
        <v>786</v>
      </c>
      <c r="Q1256" t="s">
        <v>2981</v>
      </c>
      <c r="R1256" t="s">
        <v>1050</v>
      </c>
      <c r="S1256" t="s">
        <v>1050</v>
      </c>
      <c r="T1256" t="s">
        <v>786</v>
      </c>
      <c r="U1256" t="s">
        <v>786</v>
      </c>
    </row>
    <row r="1257" spans="1:21" x14ac:dyDescent="0.25">
      <c r="A1257" t="s">
        <v>1857</v>
      </c>
      <c r="B1257" t="s">
        <v>1856</v>
      </c>
      <c r="C1257" t="s">
        <v>1855</v>
      </c>
      <c r="D1257" s="1" t="s">
        <v>1668</v>
      </c>
      <c r="E1257" s="1" t="s">
        <v>1174</v>
      </c>
      <c r="F1257" s="1" t="s">
        <v>1055</v>
      </c>
      <c r="G1257" t="s">
        <v>1056</v>
      </c>
      <c r="H1257" t="s">
        <v>778</v>
      </c>
      <c r="I1257" t="s">
        <v>1858</v>
      </c>
      <c r="J1257" t="s">
        <v>1859</v>
      </c>
      <c r="K1257" t="s">
        <v>1860</v>
      </c>
      <c r="L1257" t="s">
        <v>1861</v>
      </c>
      <c r="M1257" t="s">
        <v>1061</v>
      </c>
      <c r="N1257" t="s">
        <v>1569</v>
      </c>
      <c r="O1257" t="s">
        <v>786</v>
      </c>
      <c r="P1257" t="s">
        <v>786</v>
      </c>
      <c r="Q1257" t="s">
        <v>1862</v>
      </c>
      <c r="R1257" t="s">
        <v>1863</v>
      </c>
      <c r="S1257" t="s">
        <v>1050</v>
      </c>
      <c r="T1257" t="s">
        <v>786</v>
      </c>
      <c r="U1257" t="s">
        <v>786</v>
      </c>
    </row>
    <row r="1258" spans="1:21" x14ac:dyDescent="0.25">
      <c r="A1258" t="s">
        <v>1857</v>
      </c>
      <c r="B1258" t="s">
        <v>5039</v>
      </c>
      <c r="C1258" t="s">
        <v>5038</v>
      </c>
      <c r="D1258" s="1" t="s">
        <v>1409</v>
      </c>
      <c r="E1258" s="1" t="s">
        <v>1265</v>
      </c>
      <c r="F1258" s="1" t="s">
        <v>1055</v>
      </c>
      <c r="G1258" t="s">
        <v>1056</v>
      </c>
      <c r="H1258" t="s">
        <v>778</v>
      </c>
      <c r="I1258" t="s">
        <v>1410</v>
      </c>
      <c r="J1258" t="s">
        <v>5040</v>
      </c>
      <c r="K1258" t="s">
        <v>1412</v>
      </c>
      <c r="L1258" t="s">
        <v>1413</v>
      </c>
      <c r="M1258" t="s">
        <v>1061</v>
      </c>
      <c r="N1258" t="s">
        <v>1569</v>
      </c>
      <c r="O1258" t="s">
        <v>786</v>
      </c>
      <c r="P1258" t="s">
        <v>786</v>
      </c>
      <c r="Q1258" t="s">
        <v>1299</v>
      </c>
      <c r="R1258" t="s">
        <v>1863</v>
      </c>
      <c r="S1258" t="s">
        <v>1050</v>
      </c>
      <c r="T1258" t="s">
        <v>786</v>
      </c>
      <c r="U1258" t="s">
        <v>786</v>
      </c>
    </row>
    <row r="1259" spans="1:21" x14ac:dyDescent="0.25">
      <c r="A1259" t="s">
        <v>1857</v>
      </c>
      <c r="B1259" t="s">
        <v>1856</v>
      </c>
      <c r="C1259" t="s">
        <v>1855</v>
      </c>
      <c r="D1259" s="1" t="s">
        <v>1668</v>
      </c>
      <c r="E1259" s="1" t="s">
        <v>1174</v>
      </c>
      <c r="F1259" s="1" t="s">
        <v>1055</v>
      </c>
      <c r="G1259" t="s">
        <v>1056</v>
      </c>
      <c r="H1259" t="s">
        <v>778</v>
      </c>
      <c r="I1259" t="s">
        <v>1858</v>
      </c>
      <c r="J1259" t="s">
        <v>1859</v>
      </c>
      <c r="K1259" t="s">
        <v>1860</v>
      </c>
      <c r="L1259" t="s">
        <v>1861</v>
      </c>
      <c r="M1259" t="s">
        <v>1061</v>
      </c>
      <c r="N1259" t="s">
        <v>1569</v>
      </c>
      <c r="O1259" t="s">
        <v>786</v>
      </c>
      <c r="P1259" t="s">
        <v>786</v>
      </c>
      <c r="Q1259" t="s">
        <v>1862</v>
      </c>
      <c r="R1259" t="s">
        <v>1863</v>
      </c>
      <c r="S1259" t="s">
        <v>1050</v>
      </c>
      <c r="T1259" t="s">
        <v>786</v>
      </c>
      <c r="U1259" t="s">
        <v>786</v>
      </c>
    </row>
    <row r="1260" spans="1:21" x14ac:dyDescent="0.25">
      <c r="A1260" t="s">
        <v>1857</v>
      </c>
      <c r="B1260" t="s">
        <v>5039</v>
      </c>
      <c r="C1260" t="s">
        <v>5038</v>
      </c>
      <c r="D1260" s="1" t="s">
        <v>1409</v>
      </c>
      <c r="E1260" s="1" t="s">
        <v>1265</v>
      </c>
      <c r="F1260" s="1" t="s">
        <v>1055</v>
      </c>
      <c r="G1260" t="s">
        <v>1056</v>
      </c>
      <c r="H1260" t="s">
        <v>778</v>
      </c>
      <c r="I1260" t="s">
        <v>1410</v>
      </c>
      <c r="J1260" t="s">
        <v>5040</v>
      </c>
      <c r="K1260" t="s">
        <v>1412</v>
      </c>
      <c r="L1260" t="s">
        <v>1413</v>
      </c>
      <c r="M1260" t="s">
        <v>1061</v>
      </c>
      <c r="N1260" t="s">
        <v>1569</v>
      </c>
      <c r="O1260" t="s">
        <v>786</v>
      </c>
      <c r="P1260" t="s">
        <v>786</v>
      </c>
      <c r="Q1260" t="s">
        <v>1299</v>
      </c>
      <c r="R1260" t="s">
        <v>1863</v>
      </c>
      <c r="S1260" t="s">
        <v>1050</v>
      </c>
      <c r="T1260" t="s">
        <v>786</v>
      </c>
      <c r="U1260" t="s">
        <v>786</v>
      </c>
    </row>
    <row r="1261" spans="1:21" x14ac:dyDescent="0.25">
      <c r="A1261" t="s">
        <v>1890</v>
      </c>
      <c r="B1261" t="s">
        <v>1889</v>
      </c>
      <c r="C1261" t="s">
        <v>1888</v>
      </c>
      <c r="D1261" s="1" t="s">
        <v>1891</v>
      </c>
      <c r="E1261" s="1" t="s">
        <v>1588</v>
      </c>
      <c r="F1261" s="1" t="s">
        <v>1055</v>
      </c>
      <c r="G1261" t="s">
        <v>1056</v>
      </c>
      <c r="H1261" t="s">
        <v>782</v>
      </c>
      <c r="I1261" t="s">
        <v>777</v>
      </c>
      <c r="J1261" t="s">
        <v>1050</v>
      </c>
      <c r="K1261" t="s">
        <v>1050</v>
      </c>
      <c r="L1261" t="s">
        <v>1723</v>
      </c>
      <c r="M1261" t="s">
        <v>779</v>
      </c>
      <c r="N1261" t="s">
        <v>1569</v>
      </c>
      <c r="O1261" t="s">
        <v>1120</v>
      </c>
      <c r="P1261" t="s">
        <v>786</v>
      </c>
      <c r="Q1261" t="s">
        <v>1101</v>
      </c>
      <c r="R1261" t="s">
        <v>1050</v>
      </c>
      <c r="S1261" t="s">
        <v>1892</v>
      </c>
      <c r="T1261" t="s">
        <v>786</v>
      </c>
      <c r="U1261" t="s">
        <v>786</v>
      </c>
    </row>
    <row r="1262" spans="1:21" x14ac:dyDescent="0.25">
      <c r="A1262" t="s">
        <v>1890</v>
      </c>
      <c r="B1262" t="s">
        <v>3069</v>
      </c>
      <c r="C1262" t="s">
        <v>3068</v>
      </c>
      <c r="D1262" s="1" t="s">
        <v>2270</v>
      </c>
      <c r="E1262" s="1" t="s">
        <v>3070</v>
      </c>
      <c r="F1262" s="1" t="s">
        <v>1055</v>
      </c>
      <c r="G1262" t="s">
        <v>1056</v>
      </c>
      <c r="H1262" t="s">
        <v>782</v>
      </c>
      <c r="I1262" t="s">
        <v>777</v>
      </c>
      <c r="J1262" t="s">
        <v>1050</v>
      </c>
      <c r="K1262" t="s">
        <v>1050</v>
      </c>
      <c r="L1262" t="s">
        <v>1723</v>
      </c>
      <c r="M1262" t="s">
        <v>779</v>
      </c>
      <c r="N1262" t="s">
        <v>1569</v>
      </c>
      <c r="O1262" t="s">
        <v>786</v>
      </c>
      <c r="P1262" t="s">
        <v>786</v>
      </c>
      <c r="Q1262" t="s">
        <v>1101</v>
      </c>
      <c r="R1262" t="s">
        <v>1050</v>
      </c>
      <c r="S1262" t="s">
        <v>1050</v>
      </c>
      <c r="T1262" t="s">
        <v>786</v>
      </c>
      <c r="U1262" t="s">
        <v>786</v>
      </c>
    </row>
    <row r="1263" spans="1:21" x14ac:dyDescent="0.25">
      <c r="A1263" t="s">
        <v>1890</v>
      </c>
      <c r="B1263" t="s">
        <v>1889</v>
      </c>
      <c r="C1263" t="s">
        <v>1888</v>
      </c>
      <c r="D1263" s="1" t="s">
        <v>1891</v>
      </c>
      <c r="E1263" s="1" t="s">
        <v>1588</v>
      </c>
      <c r="F1263" s="1" t="s">
        <v>1055</v>
      </c>
      <c r="G1263" t="s">
        <v>1056</v>
      </c>
      <c r="H1263" t="s">
        <v>782</v>
      </c>
      <c r="I1263" t="s">
        <v>777</v>
      </c>
      <c r="J1263" t="s">
        <v>1050</v>
      </c>
      <c r="K1263" t="s">
        <v>1050</v>
      </c>
      <c r="L1263" t="s">
        <v>1723</v>
      </c>
      <c r="M1263" t="s">
        <v>779</v>
      </c>
      <c r="N1263" t="s">
        <v>1569</v>
      </c>
      <c r="O1263" t="s">
        <v>1120</v>
      </c>
      <c r="P1263" t="s">
        <v>786</v>
      </c>
      <c r="Q1263" t="s">
        <v>1101</v>
      </c>
      <c r="R1263" t="s">
        <v>1050</v>
      </c>
      <c r="S1263" t="s">
        <v>1892</v>
      </c>
      <c r="T1263" t="s">
        <v>786</v>
      </c>
      <c r="U1263" t="s">
        <v>786</v>
      </c>
    </row>
    <row r="1264" spans="1:21" x14ac:dyDescent="0.25">
      <c r="A1264" t="s">
        <v>1890</v>
      </c>
      <c r="B1264" t="s">
        <v>1889</v>
      </c>
      <c r="C1264" t="s">
        <v>1888</v>
      </c>
      <c r="D1264" s="1" t="s">
        <v>1891</v>
      </c>
      <c r="E1264" s="1" t="s">
        <v>1588</v>
      </c>
      <c r="F1264" s="1" t="s">
        <v>1055</v>
      </c>
      <c r="G1264" t="s">
        <v>1056</v>
      </c>
      <c r="H1264" t="s">
        <v>782</v>
      </c>
      <c r="I1264" t="s">
        <v>777</v>
      </c>
      <c r="J1264" t="s">
        <v>1050</v>
      </c>
      <c r="K1264" t="s">
        <v>1050</v>
      </c>
      <c r="L1264" t="s">
        <v>1723</v>
      </c>
      <c r="M1264" t="s">
        <v>779</v>
      </c>
      <c r="N1264" t="s">
        <v>1569</v>
      </c>
      <c r="O1264" t="s">
        <v>1120</v>
      </c>
      <c r="P1264" t="s">
        <v>786</v>
      </c>
      <c r="Q1264" t="s">
        <v>1101</v>
      </c>
      <c r="R1264" t="s">
        <v>1050</v>
      </c>
      <c r="S1264" t="s">
        <v>1892</v>
      </c>
      <c r="T1264" t="s">
        <v>786</v>
      </c>
      <c r="U1264" t="s">
        <v>786</v>
      </c>
    </row>
    <row r="1265" spans="1:21" x14ac:dyDescent="0.25">
      <c r="A1265" t="s">
        <v>3018</v>
      </c>
      <c r="B1265" t="s">
        <v>3017</v>
      </c>
      <c r="C1265" t="s">
        <v>592</v>
      </c>
      <c r="D1265" s="1" t="s">
        <v>2206</v>
      </c>
      <c r="E1265" s="1" t="s">
        <v>1632</v>
      </c>
      <c r="F1265" s="1" t="s">
        <v>1055</v>
      </c>
      <c r="G1265" t="s">
        <v>780</v>
      </c>
      <c r="H1265" t="s">
        <v>778</v>
      </c>
      <c r="I1265" t="s">
        <v>2481</v>
      </c>
      <c r="J1265" t="s">
        <v>3019</v>
      </c>
      <c r="K1265" t="s">
        <v>2483</v>
      </c>
      <c r="L1265" t="s">
        <v>2484</v>
      </c>
      <c r="M1265" t="s">
        <v>1081</v>
      </c>
      <c r="N1265" t="s">
        <v>1569</v>
      </c>
      <c r="O1265" t="s">
        <v>786</v>
      </c>
      <c r="P1265" t="s">
        <v>786</v>
      </c>
      <c r="Q1265" t="s">
        <v>1101</v>
      </c>
      <c r="R1265" t="s">
        <v>1050</v>
      </c>
      <c r="S1265" t="s">
        <v>1050</v>
      </c>
      <c r="T1265" t="s">
        <v>786</v>
      </c>
      <c r="U1265" t="s">
        <v>786</v>
      </c>
    </row>
    <row r="1266" spans="1:21" x14ac:dyDescent="0.25">
      <c r="A1266" t="s">
        <v>1883</v>
      </c>
      <c r="B1266" t="s">
        <v>1882</v>
      </c>
      <c r="C1266" t="s">
        <v>1881</v>
      </c>
      <c r="D1266" s="1" t="s">
        <v>1884</v>
      </c>
      <c r="E1266" s="1" t="s">
        <v>1235</v>
      </c>
      <c r="F1266" s="1" t="s">
        <v>1055</v>
      </c>
      <c r="G1266" t="s">
        <v>780</v>
      </c>
      <c r="H1266" t="s">
        <v>778</v>
      </c>
      <c r="I1266" t="s">
        <v>1885</v>
      </c>
      <c r="J1266" t="s">
        <v>1050</v>
      </c>
      <c r="K1266" t="s">
        <v>1050</v>
      </c>
      <c r="L1266" t="s">
        <v>1886</v>
      </c>
      <c r="M1266" t="s">
        <v>1887</v>
      </c>
      <c r="N1266" t="s">
        <v>1569</v>
      </c>
      <c r="O1266" t="s">
        <v>786</v>
      </c>
      <c r="P1266" t="s">
        <v>786</v>
      </c>
      <c r="Q1266" t="s">
        <v>1101</v>
      </c>
      <c r="R1266" t="s">
        <v>1050</v>
      </c>
      <c r="S1266" t="s">
        <v>1050</v>
      </c>
      <c r="T1266" t="s">
        <v>786</v>
      </c>
      <c r="U1266" t="s">
        <v>786</v>
      </c>
    </row>
    <row r="1267" spans="1:21" x14ac:dyDescent="0.25">
      <c r="A1267" t="s">
        <v>5182</v>
      </c>
      <c r="B1267" t="s">
        <v>5181</v>
      </c>
      <c r="C1267" t="s">
        <v>428</v>
      </c>
      <c r="D1267" s="1" t="s">
        <v>1465</v>
      </c>
      <c r="E1267" s="1" t="s">
        <v>1466</v>
      </c>
      <c r="F1267" s="1" t="s">
        <v>1055</v>
      </c>
      <c r="G1267" t="s">
        <v>1157</v>
      </c>
      <c r="H1267" t="s">
        <v>778</v>
      </c>
      <c r="I1267" t="s">
        <v>5183</v>
      </c>
      <c r="J1267" t="s">
        <v>5184</v>
      </c>
      <c r="K1267" t="s">
        <v>5185</v>
      </c>
      <c r="L1267" t="s">
        <v>5186</v>
      </c>
      <c r="M1267" t="s">
        <v>1100</v>
      </c>
      <c r="N1267" t="s">
        <v>1569</v>
      </c>
      <c r="O1267" t="s">
        <v>786</v>
      </c>
      <c r="P1267" t="s">
        <v>786</v>
      </c>
      <c r="Q1267" t="s">
        <v>5187</v>
      </c>
      <c r="R1267" t="s">
        <v>1050</v>
      </c>
      <c r="S1267" t="s">
        <v>1050</v>
      </c>
      <c r="T1267" t="s">
        <v>786</v>
      </c>
      <c r="U1267" t="s">
        <v>786</v>
      </c>
    </row>
    <row r="1268" spans="1:21" x14ac:dyDescent="0.25">
      <c r="A1268" t="s">
        <v>4194</v>
      </c>
      <c r="B1268" t="s">
        <v>4193</v>
      </c>
      <c r="C1268" t="s">
        <v>325</v>
      </c>
      <c r="D1268" s="1" t="s">
        <v>4195</v>
      </c>
      <c r="E1268" s="1" t="s">
        <v>1235</v>
      </c>
      <c r="F1268" s="1" t="s">
        <v>1055</v>
      </c>
      <c r="G1268" t="s">
        <v>780</v>
      </c>
      <c r="H1268" t="s">
        <v>778</v>
      </c>
      <c r="I1268" t="s">
        <v>2254</v>
      </c>
      <c r="J1268" t="s">
        <v>4196</v>
      </c>
      <c r="K1268" t="s">
        <v>1050</v>
      </c>
      <c r="L1268" t="s">
        <v>2257</v>
      </c>
      <c r="M1268" t="s">
        <v>1100</v>
      </c>
      <c r="N1268" t="s">
        <v>1569</v>
      </c>
      <c r="O1268" t="s">
        <v>786</v>
      </c>
      <c r="P1268" t="s">
        <v>786</v>
      </c>
      <c r="Q1268" t="s">
        <v>1337</v>
      </c>
      <c r="R1268" t="s">
        <v>1050</v>
      </c>
      <c r="S1268" t="s">
        <v>1050</v>
      </c>
      <c r="T1268" t="s">
        <v>786</v>
      </c>
      <c r="U1268" t="s">
        <v>786</v>
      </c>
    </row>
    <row r="1269" spans="1:21" x14ac:dyDescent="0.25">
      <c r="A1269" t="s">
        <v>4194</v>
      </c>
      <c r="B1269" t="s">
        <v>5861</v>
      </c>
      <c r="C1269" t="s">
        <v>5860</v>
      </c>
      <c r="D1269" s="1" t="s">
        <v>5514</v>
      </c>
      <c r="E1269" s="1" t="s">
        <v>5515</v>
      </c>
      <c r="F1269" s="1" t="s">
        <v>1055</v>
      </c>
      <c r="G1269" t="s">
        <v>1157</v>
      </c>
      <c r="H1269" t="s">
        <v>782</v>
      </c>
      <c r="I1269" t="s">
        <v>3163</v>
      </c>
      <c r="J1269" t="s">
        <v>1050</v>
      </c>
      <c r="K1269" t="s">
        <v>297</v>
      </c>
      <c r="L1269" t="s">
        <v>5862</v>
      </c>
      <c r="M1269" t="s">
        <v>1100</v>
      </c>
      <c r="N1269" t="s">
        <v>1569</v>
      </c>
      <c r="O1269" t="s">
        <v>786</v>
      </c>
      <c r="P1269" t="s">
        <v>786</v>
      </c>
      <c r="Q1269" t="s">
        <v>1130</v>
      </c>
      <c r="R1269" t="s">
        <v>1050</v>
      </c>
      <c r="S1269" t="s">
        <v>1050</v>
      </c>
      <c r="T1269" t="s">
        <v>786</v>
      </c>
      <c r="U1269" t="s">
        <v>786</v>
      </c>
    </row>
    <row r="1270" spans="1:21" x14ac:dyDescent="0.25">
      <c r="A1270" t="s">
        <v>800</v>
      </c>
      <c r="B1270" t="s">
        <v>5031</v>
      </c>
      <c r="C1270" t="s">
        <v>721</v>
      </c>
      <c r="D1270" s="1" t="s">
        <v>1396</v>
      </c>
      <c r="E1270" s="1" t="s">
        <v>1365</v>
      </c>
      <c r="F1270" s="1" t="s">
        <v>1055</v>
      </c>
      <c r="G1270" t="s">
        <v>1056</v>
      </c>
      <c r="H1270" t="s">
        <v>778</v>
      </c>
      <c r="I1270" t="s">
        <v>1366</v>
      </c>
      <c r="J1270" t="s">
        <v>5032</v>
      </c>
      <c r="K1270" t="s">
        <v>1050</v>
      </c>
      <c r="L1270" t="s">
        <v>5033</v>
      </c>
      <c r="M1270" t="s">
        <v>1119</v>
      </c>
      <c r="N1270" t="s">
        <v>1569</v>
      </c>
      <c r="O1270" t="s">
        <v>786</v>
      </c>
      <c r="P1270" t="s">
        <v>786</v>
      </c>
      <c r="Q1270" t="s">
        <v>1101</v>
      </c>
      <c r="R1270" t="s">
        <v>2071</v>
      </c>
      <c r="S1270" t="s">
        <v>1206</v>
      </c>
      <c r="T1270" t="s">
        <v>786</v>
      </c>
      <c r="U1270" t="s">
        <v>786</v>
      </c>
    </row>
    <row r="1271" spans="1:21" x14ac:dyDescent="0.25">
      <c r="A1271" t="s">
        <v>800</v>
      </c>
      <c r="B1271" t="s">
        <v>5031</v>
      </c>
      <c r="C1271" t="s">
        <v>721</v>
      </c>
      <c r="D1271" s="1" t="s">
        <v>1396</v>
      </c>
      <c r="E1271" s="1" t="s">
        <v>1365</v>
      </c>
      <c r="F1271" s="1" t="s">
        <v>1055</v>
      </c>
      <c r="G1271" t="s">
        <v>1056</v>
      </c>
      <c r="H1271" t="s">
        <v>778</v>
      </c>
      <c r="I1271" t="s">
        <v>1366</v>
      </c>
      <c r="J1271" t="s">
        <v>5032</v>
      </c>
      <c r="K1271" t="s">
        <v>1050</v>
      </c>
      <c r="L1271" t="s">
        <v>5033</v>
      </c>
      <c r="M1271" t="s">
        <v>1119</v>
      </c>
      <c r="N1271" t="s">
        <v>1569</v>
      </c>
      <c r="O1271" t="s">
        <v>786</v>
      </c>
      <c r="P1271" t="s">
        <v>786</v>
      </c>
      <c r="Q1271" t="s">
        <v>1101</v>
      </c>
      <c r="R1271" t="s">
        <v>2071</v>
      </c>
      <c r="S1271" t="s">
        <v>1206</v>
      </c>
      <c r="T1271" t="s">
        <v>786</v>
      </c>
      <c r="U1271" t="s">
        <v>786</v>
      </c>
    </row>
    <row r="1272" spans="1:21" x14ac:dyDescent="0.25">
      <c r="A1272" t="s">
        <v>800</v>
      </c>
      <c r="B1272" t="s">
        <v>5031</v>
      </c>
      <c r="C1272" t="s">
        <v>721</v>
      </c>
      <c r="D1272" s="1" t="s">
        <v>1396</v>
      </c>
      <c r="E1272" s="1" t="s">
        <v>1365</v>
      </c>
      <c r="F1272" s="1" t="s">
        <v>1055</v>
      </c>
      <c r="G1272" t="s">
        <v>1056</v>
      </c>
      <c r="H1272" t="s">
        <v>778</v>
      </c>
      <c r="I1272" t="s">
        <v>1366</v>
      </c>
      <c r="J1272" t="s">
        <v>5032</v>
      </c>
      <c r="K1272" t="s">
        <v>1050</v>
      </c>
      <c r="L1272" t="s">
        <v>5033</v>
      </c>
      <c r="M1272" t="s">
        <v>1119</v>
      </c>
      <c r="N1272" t="s">
        <v>1569</v>
      </c>
      <c r="O1272" t="s">
        <v>786</v>
      </c>
      <c r="P1272" t="s">
        <v>786</v>
      </c>
      <c r="Q1272" t="s">
        <v>1101</v>
      </c>
      <c r="R1272" t="s">
        <v>2071</v>
      </c>
      <c r="S1272" t="s">
        <v>1206</v>
      </c>
      <c r="T1272" t="s">
        <v>786</v>
      </c>
      <c r="U1272" t="s">
        <v>786</v>
      </c>
    </row>
    <row r="1273" spans="1:21" x14ac:dyDescent="0.25">
      <c r="A1273" t="s">
        <v>4770</v>
      </c>
      <c r="B1273" t="s">
        <v>4769</v>
      </c>
      <c r="C1273" t="s">
        <v>4768</v>
      </c>
      <c r="D1273" s="1" t="s">
        <v>1341</v>
      </c>
      <c r="E1273" s="1" t="s">
        <v>1054</v>
      </c>
      <c r="F1273" s="1" t="s">
        <v>1055</v>
      </c>
      <c r="G1273" t="s">
        <v>1056</v>
      </c>
      <c r="H1273" t="s">
        <v>778</v>
      </c>
      <c r="I1273" t="s">
        <v>4509</v>
      </c>
      <c r="J1273" t="s">
        <v>4771</v>
      </c>
      <c r="K1273" t="s">
        <v>1368</v>
      </c>
      <c r="L1273" t="s">
        <v>4531</v>
      </c>
      <c r="M1273" t="s">
        <v>1119</v>
      </c>
      <c r="N1273" t="s">
        <v>1569</v>
      </c>
      <c r="O1273" t="s">
        <v>786</v>
      </c>
      <c r="P1273" t="s">
        <v>786</v>
      </c>
      <c r="Q1273" t="s">
        <v>1346</v>
      </c>
      <c r="R1273" t="s">
        <v>759</v>
      </c>
      <c r="S1273" t="s">
        <v>1050</v>
      </c>
      <c r="T1273" t="s">
        <v>786</v>
      </c>
      <c r="U1273" t="s">
        <v>786</v>
      </c>
    </row>
    <row r="1274" spans="1:21" x14ac:dyDescent="0.25">
      <c r="A1274" t="s">
        <v>4770</v>
      </c>
      <c r="B1274" t="s">
        <v>4949</v>
      </c>
      <c r="C1274" t="s">
        <v>4948</v>
      </c>
      <c r="D1274" s="1" t="s">
        <v>1341</v>
      </c>
      <c r="E1274" s="1" t="s">
        <v>1365</v>
      </c>
      <c r="F1274" s="1" t="s">
        <v>1055</v>
      </c>
      <c r="G1274" t="s">
        <v>1056</v>
      </c>
      <c r="H1274" t="s">
        <v>778</v>
      </c>
      <c r="I1274" t="s">
        <v>1366</v>
      </c>
      <c r="J1274" t="s">
        <v>4950</v>
      </c>
      <c r="K1274" t="s">
        <v>1368</v>
      </c>
      <c r="L1274" t="s">
        <v>4951</v>
      </c>
      <c r="M1274" t="s">
        <v>1119</v>
      </c>
      <c r="N1274" t="s">
        <v>1569</v>
      </c>
      <c r="O1274" t="s">
        <v>786</v>
      </c>
      <c r="P1274" t="s">
        <v>786</v>
      </c>
      <c r="Q1274" t="s">
        <v>1101</v>
      </c>
      <c r="R1274" t="s">
        <v>759</v>
      </c>
      <c r="S1274" t="s">
        <v>1206</v>
      </c>
      <c r="T1274" t="s">
        <v>786</v>
      </c>
      <c r="U1274" t="s">
        <v>786</v>
      </c>
    </row>
    <row r="1275" spans="1:21" x14ac:dyDescent="0.25">
      <c r="A1275" t="s">
        <v>4770</v>
      </c>
      <c r="B1275" t="s">
        <v>4949</v>
      </c>
      <c r="C1275" t="s">
        <v>4948</v>
      </c>
      <c r="D1275" s="1" t="s">
        <v>1341</v>
      </c>
      <c r="E1275" s="1" t="s">
        <v>1365</v>
      </c>
      <c r="F1275" s="1" t="s">
        <v>1055</v>
      </c>
      <c r="G1275" t="s">
        <v>1056</v>
      </c>
      <c r="H1275" t="s">
        <v>778</v>
      </c>
      <c r="I1275" t="s">
        <v>1366</v>
      </c>
      <c r="J1275" t="s">
        <v>4950</v>
      </c>
      <c r="K1275" t="s">
        <v>1368</v>
      </c>
      <c r="L1275" t="s">
        <v>4951</v>
      </c>
      <c r="M1275" t="s">
        <v>1119</v>
      </c>
      <c r="N1275" t="s">
        <v>1569</v>
      </c>
      <c r="O1275" t="s">
        <v>786</v>
      </c>
      <c r="P1275" t="s">
        <v>786</v>
      </c>
      <c r="Q1275" t="s">
        <v>1101</v>
      </c>
      <c r="R1275" t="s">
        <v>759</v>
      </c>
      <c r="S1275" t="s">
        <v>1206</v>
      </c>
      <c r="T1275" t="s">
        <v>786</v>
      </c>
      <c r="U1275" t="s">
        <v>786</v>
      </c>
    </row>
    <row r="1276" spans="1:21" x14ac:dyDescent="0.25">
      <c r="A1276" t="s">
        <v>4770</v>
      </c>
      <c r="B1276" t="s">
        <v>4769</v>
      </c>
      <c r="C1276" t="s">
        <v>4768</v>
      </c>
      <c r="D1276" s="1" t="s">
        <v>1341</v>
      </c>
      <c r="E1276" s="1" t="s">
        <v>1054</v>
      </c>
      <c r="F1276" s="1" t="s">
        <v>1055</v>
      </c>
      <c r="G1276" t="s">
        <v>1056</v>
      </c>
      <c r="H1276" t="s">
        <v>778</v>
      </c>
      <c r="I1276" t="s">
        <v>4509</v>
      </c>
      <c r="J1276" t="s">
        <v>4771</v>
      </c>
      <c r="K1276" t="s">
        <v>1368</v>
      </c>
      <c r="L1276" t="s">
        <v>4531</v>
      </c>
      <c r="M1276" t="s">
        <v>1119</v>
      </c>
      <c r="N1276" t="s">
        <v>1569</v>
      </c>
      <c r="O1276" t="s">
        <v>786</v>
      </c>
      <c r="P1276" t="s">
        <v>786</v>
      </c>
      <c r="Q1276" t="s">
        <v>1346</v>
      </c>
      <c r="R1276" t="s">
        <v>759</v>
      </c>
      <c r="S1276" t="s">
        <v>1050</v>
      </c>
      <c r="T1276" t="s">
        <v>786</v>
      </c>
      <c r="U1276" t="s">
        <v>786</v>
      </c>
    </row>
    <row r="1277" spans="1:21" x14ac:dyDescent="0.25">
      <c r="A1277" t="s">
        <v>4770</v>
      </c>
      <c r="B1277" t="s">
        <v>4949</v>
      </c>
      <c r="C1277" t="s">
        <v>4948</v>
      </c>
      <c r="D1277" s="1" t="s">
        <v>1341</v>
      </c>
      <c r="E1277" s="1" t="s">
        <v>1365</v>
      </c>
      <c r="F1277" s="1" t="s">
        <v>1055</v>
      </c>
      <c r="G1277" t="s">
        <v>1056</v>
      </c>
      <c r="H1277" t="s">
        <v>778</v>
      </c>
      <c r="I1277" t="s">
        <v>1366</v>
      </c>
      <c r="J1277" t="s">
        <v>4950</v>
      </c>
      <c r="K1277" t="s">
        <v>1368</v>
      </c>
      <c r="L1277" t="s">
        <v>4951</v>
      </c>
      <c r="M1277" t="s">
        <v>1119</v>
      </c>
      <c r="N1277" t="s">
        <v>1569</v>
      </c>
      <c r="O1277" t="s">
        <v>786</v>
      </c>
      <c r="P1277" t="s">
        <v>786</v>
      </c>
      <c r="Q1277" t="s">
        <v>1101</v>
      </c>
      <c r="R1277" t="s">
        <v>759</v>
      </c>
      <c r="S1277" t="s">
        <v>1206</v>
      </c>
      <c r="T1277" t="s">
        <v>786</v>
      </c>
      <c r="U1277" t="s">
        <v>786</v>
      </c>
    </row>
    <row r="1278" spans="1:21" x14ac:dyDescent="0.25">
      <c r="A1278" t="s">
        <v>2313</v>
      </c>
      <c r="B1278" t="s">
        <v>2312</v>
      </c>
      <c r="C1278" t="s">
        <v>465</v>
      </c>
      <c r="D1278" s="1" t="s">
        <v>1638</v>
      </c>
      <c r="E1278" s="1" t="s">
        <v>1357</v>
      </c>
      <c r="F1278" s="1" t="s">
        <v>1055</v>
      </c>
      <c r="G1278" t="s">
        <v>1056</v>
      </c>
      <c r="H1278" t="s">
        <v>778</v>
      </c>
      <c r="I1278" t="s">
        <v>2314</v>
      </c>
      <c r="J1278" t="s">
        <v>2315</v>
      </c>
      <c r="K1278" t="s">
        <v>1050</v>
      </c>
      <c r="L1278" t="s">
        <v>2316</v>
      </c>
      <c r="M1278" t="s">
        <v>1119</v>
      </c>
      <c r="N1278" t="s">
        <v>1569</v>
      </c>
      <c r="O1278" t="s">
        <v>786</v>
      </c>
      <c r="P1278" t="s">
        <v>786</v>
      </c>
      <c r="Q1278" t="s">
        <v>2317</v>
      </c>
      <c r="R1278" t="s">
        <v>1050</v>
      </c>
      <c r="S1278" t="s">
        <v>1050</v>
      </c>
      <c r="T1278" t="s">
        <v>786</v>
      </c>
      <c r="U1278" t="s">
        <v>786</v>
      </c>
    </row>
    <row r="1279" spans="1:21" x14ac:dyDescent="0.25">
      <c r="A1279" t="s">
        <v>2313</v>
      </c>
      <c r="B1279" t="s">
        <v>6205</v>
      </c>
      <c r="C1279" t="s">
        <v>521</v>
      </c>
      <c r="D1279" s="1" t="s">
        <v>1824</v>
      </c>
      <c r="E1279" s="1" t="s">
        <v>1771</v>
      </c>
      <c r="F1279" s="1" t="s">
        <v>1055</v>
      </c>
      <c r="G1279" t="s">
        <v>1157</v>
      </c>
      <c r="H1279" t="s">
        <v>784</v>
      </c>
      <c r="I1279" t="s">
        <v>6206</v>
      </c>
      <c r="J1279" t="s">
        <v>522</v>
      </c>
      <c r="K1279" t="s">
        <v>6207</v>
      </c>
      <c r="L1279" t="s">
        <v>6208</v>
      </c>
      <c r="M1279" t="s">
        <v>785</v>
      </c>
      <c r="N1279" t="s">
        <v>1569</v>
      </c>
      <c r="O1279" t="s">
        <v>786</v>
      </c>
      <c r="P1279" t="s">
        <v>786</v>
      </c>
      <c r="Q1279" t="s">
        <v>1050</v>
      </c>
      <c r="R1279" t="s">
        <v>1050</v>
      </c>
      <c r="S1279" t="s">
        <v>752</v>
      </c>
      <c r="T1279" t="s">
        <v>786</v>
      </c>
      <c r="U1279" t="s">
        <v>786</v>
      </c>
    </row>
    <row r="1280" spans="1:21" x14ac:dyDescent="0.25">
      <c r="A1280" t="s">
        <v>6254</v>
      </c>
      <c r="B1280" t="s">
        <v>6253</v>
      </c>
      <c r="C1280" t="s">
        <v>468</v>
      </c>
      <c r="D1280" s="1" t="s">
        <v>2751</v>
      </c>
      <c r="E1280" s="1" t="s">
        <v>1305</v>
      </c>
      <c r="F1280" s="1" t="s">
        <v>1055</v>
      </c>
      <c r="G1280" t="s">
        <v>1157</v>
      </c>
      <c r="H1280" t="s">
        <v>778</v>
      </c>
      <c r="I1280" t="s">
        <v>2752</v>
      </c>
      <c r="J1280" t="s">
        <v>6255</v>
      </c>
      <c r="K1280" t="s">
        <v>1050</v>
      </c>
      <c r="L1280" t="s">
        <v>6256</v>
      </c>
      <c r="M1280" t="s">
        <v>785</v>
      </c>
      <c r="N1280" t="s">
        <v>1569</v>
      </c>
      <c r="O1280" t="s">
        <v>786</v>
      </c>
      <c r="P1280" t="s">
        <v>786</v>
      </c>
      <c r="Q1280" t="s">
        <v>1050</v>
      </c>
      <c r="R1280" t="s">
        <v>1050</v>
      </c>
      <c r="S1280" t="s">
        <v>752</v>
      </c>
      <c r="T1280" t="s">
        <v>1120</v>
      </c>
      <c r="U1280" t="s">
        <v>786</v>
      </c>
    </row>
    <row r="1281" spans="1:21" x14ac:dyDescent="0.25">
      <c r="A1281" t="s">
        <v>6254</v>
      </c>
      <c r="B1281" t="s">
        <v>6253</v>
      </c>
      <c r="C1281" t="s">
        <v>468</v>
      </c>
      <c r="D1281" s="1" t="s">
        <v>2751</v>
      </c>
      <c r="E1281" s="1" t="s">
        <v>1305</v>
      </c>
      <c r="F1281" s="1" t="s">
        <v>1055</v>
      </c>
      <c r="G1281" t="s">
        <v>1157</v>
      </c>
      <c r="H1281" t="s">
        <v>778</v>
      </c>
      <c r="I1281" t="s">
        <v>2752</v>
      </c>
      <c r="J1281" t="s">
        <v>6255</v>
      </c>
      <c r="K1281" t="s">
        <v>1050</v>
      </c>
      <c r="L1281" t="s">
        <v>6256</v>
      </c>
      <c r="M1281" t="s">
        <v>785</v>
      </c>
      <c r="N1281" t="s">
        <v>1569</v>
      </c>
      <c r="O1281" t="s">
        <v>786</v>
      </c>
      <c r="P1281" t="s">
        <v>786</v>
      </c>
      <c r="Q1281" t="s">
        <v>1050</v>
      </c>
      <c r="R1281" t="s">
        <v>1050</v>
      </c>
      <c r="S1281" t="s">
        <v>752</v>
      </c>
      <c r="T1281" t="s">
        <v>1120</v>
      </c>
      <c r="U1281" t="s">
        <v>786</v>
      </c>
    </row>
    <row r="1282" spans="1:21" x14ac:dyDescent="0.25">
      <c r="A1282" t="s">
        <v>6728</v>
      </c>
      <c r="B1282" t="s">
        <v>6727</v>
      </c>
      <c r="C1282" t="s">
        <v>6726</v>
      </c>
      <c r="D1282" s="1" t="s">
        <v>1293</v>
      </c>
      <c r="E1282" s="1" t="s">
        <v>1332</v>
      </c>
      <c r="F1282" s="1" t="s">
        <v>1055</v>
      </c>
      <c r="G1282" t="s">
        <v>1056</v>
      </c>
      <c r="H1282" t="s">
        <v>778</v>
      </c>
      <c r="I1282" t="s">
        <v>3435</v>
      </c>
      <c r="J1282" t="s">
        <v>6729</v>
      </c>
      <c r="K1282" t="s">
        <v>1050</v>
      </c>
      <c r="L1282" t="s">
        <v>4880</v>
      </c>
      <c r="M1282" t="s">
        <v>1321</v>
      </c>
      <c r="N1282" t="s">
        <v>1569</v>
      </c>
      <c r="O1282" t="s">
        <v>786</v>
      </c>
      <c r="P1282" t="s">
        <v>786</v>
      </c>
      <c r="Q1282" t="s">
        <v>1050</v>
      </c>
      <c r="R1282" t="s">
        <v>1050</v>
      </c>
      <c r="S1282" t="s">
        <v>1050</v>
      </c>
      <c r="T1282" t="s">
        <v>786</v>
      </c>
      <c r="U1282" t="s">
        <v>1120</v>
      </c>
    </row>
    <row r="1283" spans="1:21" x14ac:dyDescent="0.25">
      <c r="A1283" t="s">
        <v>5420</v>
      </c>
      <c r="B1283" t="s">
        <v>5419</v>
      </c>
      <c r="C1283" t="s">
        <v>567</v>
      </c>
      <c r="D1283" s="1" t="s">
        <v>4388</v>
      </c>
      <c r="E1283" s="1" t="s">
        <v>3055</v>
      </c>
      <c r="F1283" s="1" t="s">
        <v>1055</v>
      </c>
      <c r="G1283" t="s">
        <v>1157</v>
      </c>
      <c r="H1283" t="s">
        <v>778</v>
      </c>
      <c r="I1283" t="s">
        <v>2394</v>
      </c>
      <c r="J1283" t="s">
        <v>5421</v>
      </c>
      <c r="K1283" t="s">
        <v>5422</v>
      </c>
      <c r="L1283" t="s">
        <v>5423</v>
      </c>
      <c r="M1283" t="s">
        <v>785</v>
      </c>
      <c r="N1283" t="s">
        <v>1569</v>
      </c>
      <c r="O1283" t="s">
        <v>786</v>
      </c>
      <c r="P1283" t="s">
        <v>786</v>
      </c>
      <c r="Q1283" t="s">
        <v>1101</v>
      </c>
      <c r="R1283" t="s">
        <v>1050</v>
      </c>
      <c r="S1283" t="s">
        <v>1050</v>
      </c>
      <c r="T1283" t="s">
        <v>786</v>
      </c>
      <c r="U1283" t="s">
        <v>786</v>
      </c>
    </row>
    <row r="1284" spans="1:21" x14ac:dyDescent="0.25">
      <c r="A1284" t="s">
        <v>6022</v>
      </c>
      <c r="B1284" t="s">
        <v>6021</v>
      </c>
      <c r="C1284" t="s">
        <v>6020</v>
      </c>
      <c r="D1284" s="1" t="s">
        <v>2609</v>
      </c>
      <c r="E1284" s="1" t="s">
        <v>1632</v>
      </c>
      <c r="F1284" s="1" t="s">
        <v>1055</v>
      </c>
      <c r="G1284" t="s">
        <v>1056</v>
      </c>
      <c r="H1284" t="s">
        <v>782</v>
      </c>
      <c r="I1284" t="s">
        <v>777</v>
      </c>
      <c r="J1284" t="s">
        <v>1050</v>
      </c>
      <c r="K1284" t="s">
        <v>1050</v>
      </c>
      <c r="L1284" t="s">
        <v>1723</v>
      </c>
      <c r="M1284" t="s">
        <v>779</v>
      </c>
      <c r="N1284" t="s">
        <v>1569</v>
      </c>
      <c r="O1284" t="s">
        <v>1120</v>
      </c>
      <c r="P1284" t="s">
        <v>786</v>
      </c>
      <c r="Q1284" t="s">
        <v>1050</v>
      </c>
      <c r="R1284" t="s">
        <v>1832</v>
      </c>
      <c r="S1284" t="s">
        <v>1050</v>
      </c>
      <c r="T1284" t="s">
        <v>786</v>
      </c>
      <c r="U1284" t="s">
        <v>786</v>
      </c>
    </row>
    <row r="1285" spans="1:21" x14ac:dyDescent="0.25">
      <c r="A1285" t="s">
        <v>6022</v>
      </c>
      <c r="B1285" t="s">
        <v>6021</v>
      </c>
      <c r="C1285" t="s">
        <v>6020</v>
      </c>
      <c r="D1285" s="1" t="s">
        <v>2609</v>
      </c>
      <c r="E1285" s="1" t="s">
        <v>1632</v>
      </c>
      <c r="F1285" s="1" t="s">
        <v>1055</v>
      </c>
      <c r="G1285" t="s">
        <v>1056</v>
      </c>
      <c r="H1285" t="s">
        <v>782</v>
      </c>
      <c r="I1285" t="s">
        <v>777</v>
      </c>
      <c r="J1285" t="s">
        <v>1050</v>
      </c>
      <c r="K1285" t="s">
        <v>1050</v>
      </c>
      <c r="L1285" t="s">
        <v>1723</v>
      </c>
      <c r="M1285" t="s">
        <v>779</v>
      </c>
      <c r="N1285" t="s">
        <v>1569</v>
      </c>
      <c r="O1285" t="s">
        <v>1120</v>
      </c>
      <c r="P1285" t="s">
        <v>786</v>
      </c>
      <c r="Q1285" t="s">
        <v>1050</v>
      </c>
      <c r="R1285" t="s">
        <v>1832</v>
      </c>
      <c r="S1285" t="s">
        <v>1050</v>
      </c>
      <c r="T1285" t="s">
        <v>786</v>
      </c>
      <c r="U1285" t="s">
        <v>786</v>
      </c>
    </row>
    <row r="1286" spans="1:21" x14ac:dyDescent="0.25">
      <c r="A1286" t="s">
        <v>2898</v>
      </c>
      <c r="B1286" t="s">
        <v>2897</v>
      </c>
      <c r="C1286" t="s">
        <v>2896</v>
      </c>
      <c r="D1286" s="1" t="s">
        <v>2157</v>
      </c>
      <c r="E1286" s="1" t="s">
        <v>1564</v>
      </c>
      <c r="F1286" s="1" t="s">
        <v>1055</v>
      </c>
      <c r="G1286" t="s">
        <v>780</v>
      </c>
      <c r="H1286" t="s">
        <v>778</v>
      </c>
      <c r="I1286" t="s">
        <v>2899</v>
      </c>
      <c r="J1286" t="s">
        <v>2900</v>
      </c>
      <c r="K1286" t="s">
        <v>2901</v>
      </c>
      <c r="L1286" t="s">
        <v>2902</v>
      </c>
      <c r="M1286" t="s">
        <v>2899</v>
      </c>
      <c r="N1286" t="s">
        <v>1569</v>
      </c>
      <c r="O1286" t="s">
        <v>786</v>
      </c>
      <c r="P1286" t="s">
        <v>786</v>
      </c>
      <c r="Q1286" t="s">
        <v>1101</v>
      </c>
      <c r="R1286" t="s">
        <v>1050</v>
      </c>
      <c r="S1286" t="s">
        <v>1050</v>
      </c>
      <c r="T1286" t="s">
        <v>786</v>
      </c>
      <c r="U1286" t="s">
        <v>786</v>
      </c>
    </row>
    <row r="1287" spans="1:21" x14ac:dyDescent="0.25">
      <c r="A1287" t="s">
        <v>2253</v>
      </c>
      <c r="B1287" t="s">
        <v>2252</v>
      </c>
      <c r="C1287" t="s">
        <v>324</v>
      </c>
      <c r="D1287" s="1" t="s">
        <v>1668</v>
      </c>
      <c r="E1287" s="1" t="s">
        <v>1235</v>
      </c>
      <c r="F1287" s="1" t="s">
        <v>1055</v>
      </c>
      <c r="G1287" t="s">
        <v>1056</v>
      </c>
      <c r="H1287" t="s">
        <v>778</v>
      </c>
      <c r="I1287" t="s">
        <v>2254</v>
      </c>
      <c r="J1287" t="s">
        <v>2255</v>
      </c>
      <c r="K1287" t="s">
        <v>2256</v>
      </c>
      <c r="L1287" t="s">
        <v>2257</v>
      </c>
      <c r="M1287" t="s">
        <v>1100</v>
      </c>
      <c r="N1287" t="s">
        <v>1569</v>
      </c>
      <c r="O1287" t="s">
        <v>786</v>
      </c>
      <c r="P1287" t="s">
        <v>786</v>
      </c>
      <c r="Q1287" t="s">
        <v>1184</v>
      </c>
      <c r="R1287" t="s">
        <v>1050</v>
      </c>
      <c r="S1287" t="s">
        <v>1050</v>
      </c>
      <c r="T1287" t="s">
        <v>786</v>
      </c>
      <c r="U1287" t="s">
        <v>786</v>
      </c>
    </row>
    <row r="1288" spans="1:21" x14ac:dyDescent="0.25">
      <c r="A1288" t="s">
        <v>5584</v>
      </c>
      <c r="B1288" t="s">
        <v>5583</v>
      </c>
      <c r="C1288" t="s">
        <v>608</v>
      </c>
      <c r="D1288" s="1" t="s">
        <v>1521</v>
      </c>
      <c r="E1288" s="1" t="s">
        <v>1522</v>
      </c>
      <c r="F1288" s="1" t="s">
        <v>1055</v>
      </c>
      <c r="G1288" t="s">
        <v>1157</v>
      </c>
      <c r="H1288" t="s">
        <v>778</v>
      </c>
      <c r="I1288" t="s">
        <v>5576</v>
      </c>
      <c r="J1288" t="s">
        <v>5585</v>
      </c>
      <c r="K1288" t="s">
        <v>248</v>
      </c>
      <c r="L1288" t="s">
        <v>5578</v>
      </c>
      <c r="M1288" t="s">
        <v>1081</v>
      </c>
      <c r="N1288" t="s">
        <v>1569</v>
      </c>
      <c r="O1288" t="s">
        <v>786</v>
      </c>
      <c r="P1288" t="s">
        <v>786</v>
      </c>
      <c r="Q1288" t="s">
        <v>1101</v>
      </c>
      <c r="R1288" t="s">
        <v>1050</v>
      </c>
      <c r="S1288" t="s">
        <v>1050</v>
      </c>
      <c r="T1288" t="s">
        <v>786</v>
      </c>
      <c r="U1288" t="s">
        <v>786</v>
      </c>
    </row>
    <row r="1289" spans="1:21" x14ac:dyDescent="0.25">
      <c r="A1289" t="s">
        <v>2665</v>
      </c>
      <c r="B1289" t="s">
        <v>2664</v>
      </c>
      <c r="C1289" t="s">
        <v>699</v>
      </c>
      <c r="D1289" s="1" t="s">
        <v>2011</v>
      </c>
      <c r="E1289" s="1" t="s">
        <v>1695</v>
      </c>
      <c r="F1289" s="1" t="s">
        <v>1055</v>
      </c>
      <c r="G1289" t="s">
        <v>1056</v>
      </c>
      <c r="H1289" t="s">
        <v>778</v>
      </c>
      <c r="I1289" t="s">
        <v>2012</v>
      </c>
      <c r="J1289" t="s">
        <v>2666</v>
      </c>
      <c r="K1289" t="s">
        <v>2014</v>
      </c>
      <c r="L1289" t="s">
        <v>2015</v>
      </c>
      <c r="M1289" t="s">
        <v>1119</v>
      </c>
      <c r="N1289" t="s">
        <v>1569</v>
      </c>
      <c r="O1289" t="s">
        <v>786</v>
      </c>
      <c r="P1289" t="s">
        <v>786</v>
      </c>
      <c r="Q1289" t="s">
        <v>1063</v>
      </c>
      <c r="R1289" t="s">
        <v>759</v>
      </c>
      <c r="S1289" t="s">
        <v>1050</v>
      </c>
      <c r="T1289" t="s">
        <v>786</v>
      </c>
      <c r="U1289" t="s">
        <v>786</v>
      </c>
    </row>
    <row r="1290" spans="1:21" x14ac:dyDescent="0.25">
      <c r="A1290" t="s">
        <v>2665</v>
      </c>
      <c r="B1290" t="s">
        <v>2664</v>
      </c>
      <c r="C1290" t="s">
        <v>699</v>
      </c>
      <c r="D1290" s="1" t="s">
        <v>2011</v>
      </c>
      <c r="E1290" s="1" t="s">
        <v>1695</v>
      </c>
      <c r="F1290" s="1" t="s">
        <v>1055</v>
      </c>
      <c r="G1290" t="s">
        <v>1056</v>
      </c>
      <c r="H1290" t="s">
        <v>778</v>
      </c>
      <c r="I1290" t="s">
        <v>2012</v>
      </c>
      <c r="J1290" t="s">
        <v>2666</v>
      </c>
      <c r="K1290" t="s">
        <v>2014</v>
      </c>
      <c r="L1290" t="s">
        <v>2015</v>
      </c>
      <c r="M1290" t="s">
        <v>1119</v>
      </c>
      <c r="N1290" t="s">
        <v>1569</v>
      </c>
      <c r="O1290" t="s">
        <v>786</v>
      </c>
      <c r="P1290" t="s">
        <v>786</v>
      </c>
      <c r="Q1290" t="s">
        <v>1063</v>
      </c>
      <c r="R1290" t="s">
        <v>759</v>
      </c>
      <c r="S1290" t="s">
        <v>1050</v>
      </c>
      <c r="T1290" t="s">
        <v>786</v>
      </c>
      <c r="U1290" t="s">
        <v>786</v>
      </c>
    </row>
    <row r="1291" spans="1:21" x14ac:dyDescent="0.25">
      <c r="A1291" t="s">
        <v>6808</v>
      </c>
      <c r="B1291" t="s">
        <v>6807</v>
      </c>
      <c r="C1291" t="s">
        <v>334</v>
      </c>
      <c r="D1291" s="1" t="s">
        <v>1490</v>
      </c>
      <c r="E1291" s="1" t="s">
        <v>1166</v>
      </c>
      <c r="F1291" s="1" t="s">
        <v>1055</v>
      </c>
      <c r="G1291" t="s">
        <v>780</v>
      </c>
      <c r="H1291" t="s">
        <v>778</v>
      </c>
      <c r="I1291" t="s">
        <v>1800</v>
      </c>
      <c r="J1291" t="s">
        <v>6782</v>
      </c>
      <c r="K1291" t="s">
        <v>333</v>
      </c>
      <c r="L1291" t="s">
        <v>6809</v>
      </c>
      <c r="M1291" t="s">
        <v>1061</v>
      </c>
      <c r="N1291" t="s">
        <v>1569</v>
      </c>
      <c r="O1291" t="s">
        <v>786</v>
      </c>
      <c r="P1291" t="s">
        <v>786</v>
      </c>
      <c r="Q1291" t="s">
        <v>1050</v>
      </c>
      <c r="R1291" t="s">
        <v>1050</v>
      </c>
      <c r="S1291" t="s">
        <v>1050</v>
      </c>
      <c r="T1291" t="s">
        <v>786</v>
      </c>
      <c r="U1291" t="s">
        <v>1120</v>
      </c>
    </row>
    <row r="1292" spans="1:21" x14ac:dyDescent="0.25">
      <c r="A1292" t="s">
        <v>3843</v>
      </c>
      <c r="B1292" t="s">
        <v>3842</v>
      </c>
      <c r="C1292" t="s">
        <v>659</v>
      </c>
      <c r="D1292" s="1" t="s">
        <v>3416</v>
      </c>
      <c r="E1292" s="1" t="s">
        <v>1397</v>
      </c>
      <c r="F1292" s="1" t="s">
        <v>1055</v>
      </c>
      <c r="G1292" t="s">
        <v>780</v>
      </c>
      <c r="H1292" t="s">
        <v>784</v>
      </c>
      <c r="I1292" t="s">
        <v>3844</v>
      </c>
      <c r="J1292" t="s">
        <v>660</v>
      </c>
      <c r="K1292" t="s">
        <v>3845</v>
      </c>
      <c r="L1292" t="s">
        <v>3846</v>
      </c>
      <c r="M1292" t="s">
        <v>776</v>
      </c>
      <c r="N1292" t="s">
        <v>1569</v>
      </c>
      <c r="O1292" t="s">
        <v>786</v>
      </c>
      <c r="P1292" t="s">
        <v>786</v>
      </c>
      <c r="Q1292" t="s">
        <v>1101</v>
      </c>
      <c r="R1292" t="s">
        <v>1050</v>
      </c>
      <c r="S1292" t="s">
        <v>1050</v>
      </c>
      <c r="T1292" t="s">
        <v>786</v>
      </c>
      <c r="U1292" t="s">
        <v>786</v>
      </c>
    </row>
    <row r="1293" spans="1:21" x14ac:dyDescent="0.25">
      <c r="A1293" t="s">
        <v>5900</v>
      </c>
      <c r="B1293" t="s">
        <v>5899</v>
      </c>
      <c r="C1293" t="s">
        <v>5898</v>
      </c>
      <c r="D1293" s="1" t="s">
        <v>3456</v>
      </c>
      <c r="E1293" s="1" t="s">
        <v>1500</v>
      </c>
      <c r="F1293" s="1" t="s">
        <v>1055</v>
      </c>
      <c r="G1293" t="s">
        <v>1056</v>
      </c>
      <c r="H1293" t="s">
        <v>782</v>
      </c>
      <c r="I1293" t="s">
        <v>3339</v>
      </c>
      <c r="J1293" t="s">
        <v>1050</v>
      </c>
      <c r="K1293" t="s">
        <v>1050</v>
      </c>
      <c r="L1293" t="s">
        <v>5901</v>
      </c>
      <c r="M1293" t="s">
        <v>1119</v>
      </c>
      <c r="N1293" t="s">
        <v>1569</v>
      </c>
      <c r="O1293" t="s">
        <v>786</v>
      </c>
      <c r="P1293" t="s">
        <v>1120</v>
      </c>
      <c r="Q1293" t="s">
        <v>1050</v>
      </c>
      <c r="R1293" t="s">
        <v>1050</v>
      </c>
      <c r="S1293" t="s">
        <v>1050</v>
      </c>
      <c r="T1293" t="s">
        <v>786</v>
      </c>
      <c r="U1293" t="s">
        <v>1120</v>
      </c>
    </row>
    <row r="1294" spans="1:21" x14ac:dyDescent="0.25">
      <c r="A1294" t="s">
        <v>5900</v>
      </c>
      <c r="B1294" t="s">
        <v>5899</v>
      </c>
      <c r="C1294" t="s">
        <v>5898</v>
      </c>
      <c r="D1294" s="1" t="s">
        <v>3456</v>
      </c>
      <c r="E1294" s="1" t="s">
        <v>1500</v>
      </c>
      <c r="F1294" s="1" t="s">
        <v>1055</v>
      </c>
      <c r="G1294" t="s">
        <v>1056</v>
      </c>
      <c r="H1294" t="s">
        <v>782</v>
      </c>
      <c r="I1294" t="s">
        <v>3339</v>
      </c>
      <c r="J1294" t="s">
        <v>1050</v>
      </c>
      <c r="K1294" t="s">
        <v>1050</v>
      </c>
      <c r="L1294" t="s">
        <v>5901</v>
      </c>
      <c r="M1294" t="s">
        <v>1119</v>
      </c>
      <c r="N1294" t="s">
        <v>1569</v>
      </c>
      <c r="O1294" t="s">
        <v>786</v>
      </c>
      <c r="P1294" t="s">
        <v>1120</v>
      </c>
      <c r="Q1294" t="s">
        <v>1050</v>
      </c>
      <c r="R1294" t="s">
        <v>1050</v>
      </c>
      <c r="S1294" t="s">
        <v>1050</v>
      </c>
      <c r="T1294" t="s">
        <v>786</v>
      </c>
      <c r="U1294" t="s">
        <v>1120</v>
      </c>
    </row>
    <row r="1295" spans="1:21" x14ac:dyDescent="0.25">
      <c r="A1295" t="s">
        <v>3215</v>
      </c>
      <c r="B1295" t="s">
        <v>3214</v>
      </c>
      <c r="C1295" t="s">
        <v>3213</v>
      </c>
      <c r="D1295" s="1" t="s">
        <v>3216</v>
      </c>
      <c r="E1295" s="1" t="s">
        <v>1054</v>
      </c>
      <c r="F1295" s="1" t="s">
        <v>1055</v>
      </c>
      <c r="G1295" t="s">
        <v>1157</v>
      </c>
      <c r="H1295" t="s">
        <v>782</v>
      </c>
      <c r="I1295" t="s">
        <v>777</v>
      </c>
      <c r="J1295" t="s">
        <v>1050</v>
      </c>
      <c r="K1295" t="s">
        <v>3213</v>
      </c>
      <c r="L1295" t="s">
        <v>3217</v>
      </c>
      <c r="M1295" t="s">
        <v>779</v>
      </c>
      <c r="N1295" t="s">
        <v>1569</v>
      </c>
      <c r="O1295" t="s">
        <v>786</v>
      </c>
      <c r="P1295" t="s">
        <v>786</v>
      </c>
      <c r="Q1295" t="s">
        <v>1101</v>
      </c>
      <c r="R1295" t="s">
        <v>1050</v>
      </c>
      <c r="S1295" t="s">
        <v>1050</v>
      </c>
      <c r="T1295" t="s">
        <v>786</v>
      </c>
      <c r="U1295" t="s">
        <v>786</v>
      </c>
    </row>
    <row r="1296" spans="1:21" x14ac:dyDescent="0.25">
      <c r="A1296" t="s">
        <v>4160</v>
      </c>
      <c r="B1296" t="s">
        <v>4159</v>
      </c>
      <c r="C1296" t="s">
        <v>683</v>
      </c>
      <c r="D1296" s="1" t="s">
        <v>2348</v>
      </c>
      <c r="E1296" s="1" t="s">
        <v>1086</v>
      </c>
      <c r="F1296" s="1" t="s">
        <v>1055</v>
      </c>
      <c r="G1296" t="s">
        <v>780</v>
      </c>
      <c r="H1296" t="s">
        <v>778</v>
      </c>
      <c r="I1296" t="s">
        <v>2047</v>
      </c>
      <c r="J1296" t="s">
        <v>4161</v>
      </c>
      <c r="K1296" t="s">
        <v>1050</v>
      </c>
      <c r="L1296" t="s">
        <v>4162</v>
      </c>
      <c r="M1296" t="s">
        <v>1061</v>
      </c>
      <c r="N1296" t="s">
        <v>1569</v>
      </c>
      <c r="O1296" t="s">
        <v>786</v>
      </c>
      <c r="P1296" t="s">
        <v>786</v>
      </c>
      <c r="Q1296" t="s">
        <v>1101</v>
      </c>
      <c r="R1296" t="s">
        <v>1050</v>
      </c>
      <c r="S1296" t="s">
        <v>1050</v>
      </c>
      <c r="T1296" t="s">
        <v>786</v>
      </c>
      <c r="U1296" t="s">
        <v>786</v>
      </c>
    </row>
    <row r="1297" spans="1:21" x14ac:dyDescent="0.25">
      <c r="A1297" t="s">
        <v>4456</v>
      </c>
      <c r="B1297" t="s">
        <v>4455</v>
      </c>
      <c r="C1297" t="s">
        <v>4454</v>
      </c>
      <c r="D1297" s="1" t="s">
        <v>4457</v>
      </c>
      <c r="E1297" s="1" t="s">
        <v>1273</v>
      </c>
      <c r="F1297" s="1" t="s">
        <v>1055</v>
      </c>
      <c r="G1297" t="s">
        <v>780</v>
      </c>
      <c r="H1297" t="s">
        <v>778</v>
      </c>
      <c r="I1297" t="s">
        <v>4458</v>
      </c>
      <c r="J1297" t="s">
        <v>4459</v>
      </c>
      <c r="K1297" t="s">
        <v>4460</v>
      </c>
      <c r="L1297" t="s">
        <v>4461</v>
      </c>
      <c r="M1297" t="s">
        <v>1061</v>
      </c>
      <c r="N1297" t="s">
        <v>1569</v>
      </c>
      <c r="O1297" t="s">
        <v>786</v>
      </c>
      <c r="P1297" t="s">
        <v>786</v>
      </c>
      <c r="Q1297" t="s">
        <v>1101</v>
      </c>
      <c r="R1297" t="s">
        <v>1863</v>
      </c>
      <c r="S1297" t="s">
        <v>1050</v>
      </c>
      <c r="T1297" t="s">
        <v>786</v>
      </c>
      <c r="U1297" t="s">
        <v>786</v>
      </c>
    </row>
    <row r="1298" spans="1:21" x14ac:dyDescent="0.25">
      <c r="A1298" t="s">
        <v>4456</v>
      </c>
      <c r="B1298" t="s">
        <v>4455</v>
      </c>
      <c r="C1298" t="s">
        <v>4454</v>
      </c>
      <c r="D1298" s="1" t="s">
        <v>4457</v>
      </c>
      <c r="E1298" s="1" t="s">
        <v>1273</v>
      </c>
      <c r="F1298" s="1" t="s">
        <v>1055</v>
      </c>
      <c r="G1298" t="s">
        <v>780</v>
      </c>
      <c r="H1298" t="s">
        <v>778</v>
      </c>
      <c r="I1298" t="s">
        <v>4458</v>
      </c>
      <c r="J1298" t="s">
        <v>4459</v>
      </c>
      <c r="K1298" t="s">
        <v>4460</v>
      </c>
      <c r="L1298" t="s">
        <v>4461</v>
      </c>
      <c r="M1298" t="s">
        <v>1061</v>
      </c>
      <c r="N1298" t="s">
        <v>1569</v>
      </c>
      <c r="O1298" t="s">
        <v>786</v>
      </c>
      <c r="P1298" t="s">
        <v>786</v>
      </c>
      <c r="Q1298" t="s">
        <v>1101</v>
      </c>
      <c r="R1298" t="s">
        <v>1863</v>
      </c>
      <c r="S1298" t="s">
        <v>1050</v>
      </c>
      <c r="T1298" t="s">
        <v>786</v>
      </c>
      <c r="U1298" t="s">
        <v>786</v>
      </c>
    </row>
    <row r="1299" spans="1:21" x14ac:dyDescent="0.25">
      <c r="A1299" t="s">
        <v>3658</v>
      </c>
      <c r="B1299" t="s">
        <v>3657</v>
      </c>
      <c r="C1299" t="s">
        <v>381</v>
      </c>
      <c r="D1299" s="1" t="s">
        <v>3345</v>
      </c>
      <c r="E1299" s="1" t="s">
        <v>1424</v>
      </c>
      <c r="F1299" s="1" t="s">
        <v>1055</v>
      </c>
      <c r="G1299" t="s">
        <v>1056</v>
      </c>
      <c r="H1299" t="s">
        <v>778</v>
      </c>
      <c r="I1299" t="s">
        <v>3346</v>
      </c>
      <c r="J1299" t="s">
        <v>3659</v>
      </c>
      <c r="K1299" t="s">
        <v>3348</v>
      </c>
      <c r="L1299" t="s">
        <v>3660</v>
      </c>
      <c r="M1299" t="s">
        <v>1100</v>
      </c>
      <c r="N1299" t="s">
        <v>1569</v>
      </c>
      <c r="O1299" t="s">
        <v>786</v>
      </c>
      <c r="P1299" t="s">
        <v>786</v>
      </c>
      <c r="Q1299" t="s">
        <v>1101</v>
      </c>
      <c r="R1299" t="s">
        <v>1050</v>
      </c>
      <c r="S1299" t="s">
        <v>1050</v>
      </c>
      <c r="T1299" t="s">
        <v>786</v>
      </c>
      <c r="U1299" t="s">
        <v>786</v>
      </c>
    </row>
    <row r="1300" spans="1:21" x14ac:dyDescent="0.25">
      <c r="A1300" t="s">
        <v>3561</v>
      </c>
      <c r="B1300" t="s">
        <v>3560</v>
      </c>
      <c r="C1300" t="s">
        <v>363</v>
      </c>
      <c r="D1300" s="1" t="s">
        <v>1331</v>
      </c>
      <c r="E1300" s="1" t="s">
        <v>1305</v>
      </c>
      <c r="F1300" s="1" t="s">
        <v>1055</v>
      </c>
      <c r="G1300" t="s">
        <v>1056</v>
      </c>
      <c r="H1300" t="s">
        <v>778</v>
      </c>
      <c r="I1300" t="s">
        <v>3562</v>
      </c>
      <c r="J1300" t="s">
        <v>3563</v>
      </c>
      <c r="K1300" t="s">
        <v>3564</v>
      </c>
      <c r="L1300" t="s">
        <v>3565</v>
      </c>
      <c r="M1300" t="s">
        <v>1100</v>
      </c>
      <c r="N1300" t="s">
        <v>1569</v>
      </c>
      <c r="O1300" t="s">
        <v>786</v>
      </c>
      <c r="P1300" t="s">
        <v>786</v>
      </c>
      <c r="Q1300" t="s">
        <v>1101</v>
      </c>
      <c r="R1300" t="s">
        <v>759</v>
      </c>
      <c r="S1300" t="s">
        <v>1050</v>
      </c>
      <c r="T1300" t="s">
        <v>786</v>
      </c>
      <c r="U1300" t="s">
        <v>786</v>
      </c>
    </row>
    <row r="1301" spans="1:21" x14ac:dyDescent="0.25">
      <c r="A1301" t="s">
        <v>3561</v>
      </c>
      <c r="B1301" t="s">
        <v>3560</v>
      </c>
      <c r="C1301" t="s">
        <v>363</v>
      </c>
      <c r="D1301" s="1" t="s">
        <v>1331</v>
      </c>
      <c r="E1301" s="1" t="s">
        <v>1305</v>
      </c>
      <c r="F1301" s="1" t="s">
        <v>1055</v>
      </c>
      <c r="G1301" t="s">
        <v>1056</v>
      </c>
      <c r="H1301" t="s">
        <v>778</v>
      </c>
      <c r="I1301" t="s">
        <v>3562</v>
      </c>
      <c r="J1301" t="s">
        <v>3563</v>
      </c>
      <c r="K1301" t="s">
        <v>3564</v>
      </c>
      <c r="L1301" t="s">
        <v>3565</v>
      </c>
      <c r="M1301" t="s">
        <v>1100</v>
      </c>
      <c r="N1301" t="s">
        <v>1569</v>
      </c>
      <c r="O1301" t="s">
        <v>786</v>
      </c>
      <c r="P1301" t="s">
        <v>786</v>
      </c>
      <c r="Q1301" t="s">
        <v>1101</v>
      </c>
      <c r="R1301" t="s">
        <v>759</v>
      </c>
      <c r="S1301" t="s">
        <v>1050</v>
      </c>
      <c r="T1301" t="s">
        <v>786</v>
      </c>
      <c r="U1301" t="s">
        <v>786</v>
      </c>
    </row>
    <row r="1302" spans="1:21" x14ac:dyDescent="0.25">
      <c r="A1302" t="s">
        <v>4146</v>
      </c>
      <c r="B1302" t="s">
        <v>4145</v>
      </c>
      <c r="C1302" t="s">
        <v>433</v>
      </c>
      <c r="D1302" s="1" t="s">
        <v>1053</v>
      </c>
      <c r="E1302" s="1" t="s">
        <v>1068</v>
      </c>
      <c r="F1302" s="1" t="s">
        <v>1055</v>
      </c>
      <c r="G1302" t="s">
        <v>1056</v>
      </c>
      <c r="H1302" t="s">
        <v>782</v>
      </c>
      <c r="I1302" t="s">
        <v>4147</v>
      </c>
      <c r="J1302" t="s">
        <v>434</v>
      </c>
      <c r="K1302" t="s">
        <v>4148</v>
      </c>
      <c r="L1302" t="s">
        <v>4149</v>
      </c>
      <c r="M1302" t="s">
        <v>1100</v>
      </c>
      <c r="N1302" t="s">
        <v>1569</v>
      </c>
      <c r="O1302" t="s">
        <v>786</v>
      </c>
      <c r="P1302" t="s">
        <v>786</v>
      </c>
      <c r="Q1302" t="s">
        <v>2274</v>
      </c>
      <c r="R1302" t="s">
        <v>759</v>
      </c>
      <c r="S1302" t="s">
        <v>1050</v>
      </c>
      <c r="T1302" t="s">
        <v>786</v>
      </c>
      <c r="U1302" t="s">
        <v>786</v>
      </c>
    </row>
    <row r="1303" spans="1:21" x14ac:dyDescent="0.25">
      <c r="A1303" t="s">
        <v>4146</v>
      </c>
      <c r="B1303" t="s">
        <v>4145</v>
      </c>
      <c r="C1303" t="s">
        <v>433</v>
      </c>
      <c r="D1303" s="1" t="s">
        <v>1053</v>
      </c>
      <c r="E1303" s="1" t="s">
        <v>1068</v>
      </c>
      <c r="F1303" s="1" t="s">
        <v>1055</v>
      </c>
      <c r="G1303" t="s">
        <v>1056</v>
      </c>
      <c r="H1303" t="s">
        <v>782</v>
      </c>
      <c r="I1303" t="s">
        <v>4147</v>
      </c>
      <c r="J1303" t="s">
        <v>434</v>
      </c>
      <c r="K1303" t="s">
        <v>4148</v>
      </c>
      <c r="L1303" t="s">
        <v>4149</v>
      </c>
      <c r="M1303" t="s">
        <v>1100</v>
      </c>
      <c r="N1303" t="s">
        <v>1569</v>
      </c>
      <c r="O1303" t="s">
        <v>786</v>
      </c>
      <c r="P1303" t="s">
        <v>786</v>
      </c>
      <c r="Q1303" t="s">
        <v>2274</v>
      </c>
      <c r="R1303" t="s">
        <v>759</v>
      </c>
      <c r="S1303" t="s">
        <v>1050</v>
      </c>
      <c r="T1303" t="s">
        <v>786</v>
      </c>
      <c r="U1303" t="s">
        <v>786</v>
      </c>
    </row>
    <row r="1304" spans="1:21" x14ac:dyDescent="0.25">
      <c r="A1304" t="s">
        <v>2711</v>
      </c>
      <c r="B1304" t="s">
        <v>2710</v>
      </c>
      <c r="C1304" t="s">
        <v>2709</v>
      </c>
      <c r="D1304" s="1" t="s">
        <v>2270</v>
      </c>
      <c r="E1304" s="1" t="s">
        <v>1054</v>
      </c>
      <c r="F1304" s="1" t="s">
        <v>1055</v>
      </c>
      <c r="G1304" t="s">
        <v>1056</v>
      </c>
      <c r="H1304" t="s">
        <v>778</v>
      </c>
      <c r="I1304" t="s">
        <v>1350</v>
      </c>
      <c r="J1304" t="s">
        <v>2712</v>
      </c>
      <c r="K1304" t="s">
        <v>2713</v>
      </c>
      <c r="L1304" t="s">
        <v>1352</v>
      </c>
      <c r="M1304" t="s">
        <v>1119</v>
      </c>
      <c r="N1304" t="s">
        <v>1569</v>
      </c>
      <c r="O1304" t="s">
        <v>786</v>
      </c>
      <c r="P1304" t="s">
        <v>786</v>
      </c>
      <c r="Q1304" t="s">
        <v>2714</v>
      </c>
      <c r="R1304" t="s">
        <v>1050</v>
      </c>
      <c r="S1304" t="s">
        <v>1050</v>
      </c>
      <c r="T1304" t="s">
        <v>786</v>
      </c>
      <c r="U1304" t="s">
        <v>786</v>
      </c>
    </row>
    <row r="1305" spans="1:21" x14ac:dyDescent="0.25">
      <c r="A1305" t="s">
        <v>2711</v>
      </c>
      <c r="B1305" t="s">
        <v>3200</v>
      </c>
      <c r="C1305" t="s">
        <v>3199</v>
      </c>
      <c r="D1305" s="1" t="s">
        <v>1053</v>
      </c>
      <c r="E1305" s="1" t="s">
        <v>1054</v>
      </c>
      <c r="F1305" s="1" t="s">
        <v>1055</v>
      </c>
      <c r="G1305" t="s">
        <v>1056</v>
      </c>
      <c r="H1305" t="s">
        <v>778</v>
      </c>
      <c r="I1305" t="s">
        <v>1654</v>
      </c>
      <c r="J1305" t="s">
        <v>3201</v>
      </c>
      <c r="K1305" t="s">
        <v>1656</v>
      </c>
      <c r="L1305" t="s">
        <v>3202</v>
      </c>
      <c r="M1305" t="s">
        <v>1119</v>
      </c>
      <c r="N1305" t="s">
        <v>1569</v>
      </c>
      <c r="O1305" t="s">
        <v>786</v>
      </c>
      <c r="P1305" t="s">
        <v>786</v>
      </c>
      <c r="Q1305" t="s">
        <v>1101</v>
      </c>
      <c r="R1305" t="s">
        <v>1050</v>
      </c>
      <c r="S1305" t="s">
        <v>1050</v>
      </c>
      <c r="T1305" t="s">
        <v>786</v>
      </c>
      <c r="U1305" t="s">
        <v>786</v>
      </c>
    </row>
    <row r="1306" spans="1:21" x14ac:dyDescent="0.25">
      <c r="A1306" t="s">
        <v>2711</v>
      </c>
      <c r="B1306" t="s">
        <v>3576</v>
      </c>
      <c r="C1306" t="s">
        <v>3575</v>
      </c>
      <c r="D1306" s="1" t="s">
        <v>1234</v>
      </c>
      <c r="E1306" s="1" t="s">
        <v>1235</v>
      </c>
      <c r="F1306" s="1" t="s">
        <v>1055</v>
      </c>
      <c r="G1306" t="s">
        <v>1056</v>
      </c>
      <c r="H1306" t="s">
        <v>778</v>
      </c>
      <c r="I1306" t="s">
        <v>1236</v>
      </c>
      <c r="J1306" t="s">
        <v>3577</v>
      </c>
      <c r="K1306" t="s">
        <v>1238</v>
      </c>
      <c r="L1306" t="s">
        <v>3578</v>
      </c>
      <c r="M1306" t="s">
        <v>1119</v>
      </c>
      <c r="N1306" t="s">
        <v>1569</v>
      </c>
      <c r="O1306" t="s">
        <v>786</v>
      </c>
      <c r="P1306" t="s">
        <v>786</v>
      </c>
      <c r="Q1306" t="s">
        <v>1494</v>
      </c>
      <c r="R1306" t="s">
        <v>1050</v>
      </c>
      <c r="S1306" t="s">
        <v>1241</v>
      </c>
      <c r="T1306" t="s">
        <v>786</v>
      </c>
      <c r="U1306" t="s">
        <v>786</v>
      </c>
    </row>
    <row r="1307" spans="1:21" x14ac:dyDescent="0.25">
      <c r="A1307" t="s">
        <v>2711</v>
      </c>
      <c r="B1307" t="s">
        <v>3585</v>
      </c>
      <c r="C1307" t="s">
        <v>3584</v>
      </c>
      <c r="D1307" s="1" t="s">
        <v>1113</v>
      </c>
      <c r="E1307" s="1" t="s">
        <v>1114</v>
      </c>
      <c r="F1307" s="1" t="s">
        <v>1055</v>
      </c>
      <c r="G1307" t="s">
        <v>1056</v>
      </c>
      <c r="H1307" t="s">
        <v>778</v>
      </c>
      <c r="I1307" t="s">
        <v>3586</v>
      </c>
      <c r="J1307" t="s">
        <v>3587</v>
      </c>
      <c r="K1307" t="s">
        <v>3588</v>
      </c>
      <c r="L1307" t="s">
        <v>3589</v>
      </c>
      <c r="M1307" t="s">
        <v>1061</v>
      </c>
      <c r="N1307" t="s">
        <v>1569</v>
      </c>
      <c r="O1307" t="s">
        <v>786</v>
      </c>
      <c r="P1307" t="s">
        <v>786</v>
      </c>
      <c r="Q1307" t="s">
        <v>1101</v>
      </c>
      <c r="R1307" t="s">
        <v>1050</v>
      </c>
      <c r="S1307" t="s">
        <v>2684</v>
      </c>
      <c r="T1307" t="s">
        <v>786</v>
      </c>
      <c r="U1307" t="s">
        <v>786</v>
      </c>
    </row>
    <row r="1308" spans="1:21" x14ac:dyDescent="0.25">
      <c r="A1308" t="s">
        <v>2711</v>
      </c>
      <c r="B1308" t="s">
        <v>4367</v>
      </c>
      <c r="C1308" t="s">
        <v>4366</v>
      </c>
      <c r="D1308" s="1" t="s">
        <v>1053</v>
      </c>
      <c r="E1308" s="1" t="s">
        <v>1054</v>
      </c>
      <c r="F1308" s="1" t="s">
        <v>1055</v>
      </c>
      <c r="G1308" t="s">
        <v>1056</v>
      </c>
      <c r="H1308" t="s">
        <v>778</v>
      </c>
      <c r="I1308" t="s">
        <v>3781</v>
      </c>
      <c r="J1308" t="s">
        <v>4368</v>
      </c>
      <c r="K1308" t="s">
        <v>3783</v>
      </c>
      <c r="L1308" t="s">
        <v>4369</v>
      </c>
      <c r="M1308" t="s">
        <v>1119</v>
      </c>
      <c r="N1308" t="s">
        <v>1569</v>
      </c>
      <c r="O1308" t="s">
        <v>786</v>
      </c>
      <c r="P1308" t="s">
        <v>786</v>
      </c>
      <c r="Q1308" t="s">
        <v>1494</v>
      </c>
      <c r="R1308" t="s">
        <v>1050</v>
      </c>
      <c r="S1308" t="s">
        <v>1064</v>
      </c>
      <c r="T1308" t="s">
        <v>786</v>
      </c>
      <c r="U1308" t="s">
        <v>786</v>
      </c>
    </row>
    <row r="1309" spans="1:21" x14ac:dyDescent="0.25">
      <c r="A1309" t="s">
        <v>2711</v>
      </c>
      <c r="B1309" t="s">
        <v>5325</v>
      </c>
      <c r="C1309" t="s">
        <v>5324</v>
      </c>
      <c r="D1309" s="1" t="s">
        <v>4976</v>
      </c>
      <c r="E1309" s="1" t="s">
        <v>1068</v>
      </c>
      <c r="F1309" s="1" t="s">
        <v>1055</v>
      </c>
      <c r="G1309" t="s">
        <v>1056</v>
      </c>
      <c r="H1309" t="s">
        <v>782</v>
      </c>
      <c r="I1309" t="s">
        <v>5326</v>
      </c>
      <c r="J1309" t="s">
        <v>1050</v>
      </c>
      <c r="K1309" t="s">
        <v>5327</v>
      </c>
      <c r="L1309" t="s">
        <v>5328</v>
      </c>
      <c r="M1309" t="s">
        <v>1119</v>
      </c>
      <c r="N1309" t="s">
        <v>1569</v>
      </c>
      <c r="O1309" t="s">
        <v>1120</v>
      </c>
      <c r="P1309" t="s">
        <v>1120</v>
      </c>
      <c r="Q1309" t="s">
        <v>5329</v>
      </c>
      <c r="R1309" t="s">
        <v>1050</v>
      </c>
      <c r="S1309" t="s">
        <v>2684</v>
      </c>
      <c r="T1309" t="s">
        <v>786</v>
      </c>
      <c r="U1309" t="s">
        <v>786</v>
      </c>
    </row>
    <row r="1310" spans="1:21" x14ac:dyDescent="0.25">
      <c r="A1310" t="s">
        <v>2711</v>
      </c>
      <c r="B1310" t="s">
        <v>5325</v>
      </c>
      <c r="C1310" t="s">
        <v>5324</v>
      </c>
      <c r="D1310" s="1" t="s">
        <v>4976</v>
      </c>
      <c r="E1310" s="1" t="s">
        <v>1068</v>
      </c>
      <c r="F1310" s="1" t="s">
        <v>1055</v>
      </c>
      <c r="G1310" t="s">
        <v>1056</v>
      </c>
      <c r="H1310" t="s">
        <v>782</v>
      </c>
      <c r="I1310" t="s">
        <v>5326</v>
      </c>
      <c r="J1310" t="s">
        <v>1050</v>
      </c>
      <c r="K1310" t="s">
        <v>5327</v>
      </c>
      <c r="L1310" t="s">
        <v>5328</v>
      </c>
      <c r="M1310" t="s">
        <v>1119</v>
      </c>
      <c r="N1310" t="s">
        <v>1569</v>
      </c>
      <c r="O1310" t="s">
        <v>1120</v>
      </c>
      <c r="P1310" t="s">
        <v>1120</v>
      </c>
      <c r="Q1310" t="s">
        <v>5329</v>
      </c>
      <c r="R1310" t="s">
        <v>1050</v>
      </c>
      <c r="S1310" t="s">
        <v>2684</v>
      </c>
      <c r="T1310" t="s">
        <v>786</v>
      </c>
      <c r="U1310" t="s">
        <v>786</v>
      </c>
    </row>
    <row r="1311" spans="1:21" x14ac:dyDescent="0.25">
      <c r="A1311" t="s">
        <v>2711</v>
      </c>
      <c r="B1311" t="s">
        <v>5325</v>
      </c>
      <c r="C1311" t="s">
        <v>5324</v>
      </c>
      <c r="D1311" s="1" t="s">
        <v>4976</v>
      </c>
      <c r="E1311" s="1" t="s">
        <v>1068</v>
      </c>
      <c r="F1311" s="1" t="s">
        <v>1055</v>
      </c>
      <c r="G1311" t="s">
        <v>1056</v>
      </c>
      <c r="H1311" t="s">
        <v>782</v>
      </c>
      <c r="I1311" t="s">
        <v>5326</v>
      </c>
      <c r="J1311" t="s">
        <v>1050</v>
      </c>
      <c r="K1311" t="s">
        <v>5327</v>
      </c>
      <c r="L1311" t="s">
        <v>5328</v>
      </c>
      <c r="M1311" t="s">
        <v>1119</v>
      </c>
      <c r="N1311" t="s">
        <v>1569</v>
      </c>
      <c r="O1311" t="s">
        <v>1120</v>
      </c>
      <c r="P1311" t="s">
        <v>1120</v>
      </c>
      <c r="Q1311" t="s">
        <v>5329</v>
      </c>
      <c r="R1311" t="s">
        <v>1050</v>
      </c>
      <c r="S1311" t="s">
        <v>2684</v>
      </c>
      <c r="T1311" t="s">
        <v>786</v>
      </c>
      <c r="U1311" t="s">
        <v>786</v>
      </c>
    </row>
    <row r="1312" spans="1:21" x14ac:dyDescent="0.25">
      <c r="A1312" t="s">
        <v>2711</v>
      </c>
      <c r="B1312" t="s">
        <v>3576</v>
      </c>
      <c r="C1312" t="s">
        <v>3575</v>
      </c>
      <c r="D1312" s="1" t="s">
        <v>1234</v>
      </c>
      <c r="E1312" s="1" t="s">
        <v>1235</v>
      </c>
      <c r="F1312" s="1" t="s">
        <v>1055</v>
      </c>
      <c r="G1312" t="s">
        <v>1056</v>
      </c>
      <c r="H1312" t="s">
        <v>778</v>
      </c>
      <c r="I1312" t="s">
        <v>1236</v>
      </c>
      <c r="J1312" t="s">
        <v>3577</v>
      </c>
      <c r="K1312" t="s">
        <v>1238</v>
      </c>
      <c r="L1312" t="s">
        <v>3578</v>
      </c>
      <c r="M1312" t="s">
        <v>1119</v>
      </c>
      <c r="N1312" t="s">
        <v>1569</v>
      </c>
      <c r="O1312" t="s">
        <v>786</v>
      </c>
      <c r="P1312" t="s">
        <v>786</v>
      </c>
      <c r="Q1312" t="s">
        <v>1494</v>
      </c>
      <c r="R1312" t="s">
        <v>1050</v>
      </c>
      <c r="S1312" t="s">
        <v>1241</v>
      </c>
      <c r="T1312" t="s">
        <v>786</v>
      </c>
      <c r="U1312" t="s">
        <v>786</v>
      </c>
    </row>
    <row r="1313" spans="1:21" x14ac:dyDescent="0.25">
      <c r="A1313" t="s">
        <v>2711</v>
      </c>
      <c r="B1313" t="s">
        <v>3585</v>
      </c>
      <c r="C1313" t="s">
        <v>3584</v>
      </c>
      <c r="D1313" s="1" t="s">
        <v>1113</v>
      </c>
      <c r="E1313" s="1" t="s">
        <v>1114</v>
      </c>
      <c r="F1313" s="1" t="s">
        <v>1055</v>
      </c>
      <c r="G1313" t="s">
        <v>1056</v>
      </c>
      <c r="H1313" t="s">
        <v>778</v>
      </c>
      <c r="I1313" t="s">
        <v>3586</v>
      </c>
      <c r="J1313" t="s">
        <v>3587</v>
      </c>
      <c r="K1313" t="s">
        <v>3588</v>
      </c>
      <c r="L1313" t="s">
        <v>3589</v>
      </c>
      <c r="M1313" t="s">
        <v>1061</v>
      </c>
      <c r="N1313" t="s">
        <v>1569</v>
      </c>
      <c r="O1313" t="s">
        <v>786</v>
      </c>
      <c r="P1313" t="s">
        <v>786</v>
      </c>
      <c r="Q1313" t="s">
        <v>1101</v>
      </c>
      <c r="R1313" t="s">
        <v>1050</v>
      </c>
      <c r="S1313" t="s">
        <v>2684</v>
      </c>
      <c r="T1313" t="s">
        <v>786</v>
      </c>
      <c r="U1313" t="s">
        <v>786</v>
      </c>
    </row>
    <row r="1314" spans="1:21" x14ac:dyDescent="0.25">
      <c r="A1314" t="s">
        <v>2711</v>
      </c>
      <c r="B1314" t="s">
        <v>4367</v>
      </c>
      <c r="C1314" t="s">
        <v>4366</v>
      </c>
      <c r="D1314" s="1" t="s">
        <v>1053</v>
      </c>
      <c r="E1314" s="1" t="s">
        <v>1054</v>
      </c>
      <c r="F1314" s="1" t="s">
        <v>1055</v>
      </c>
      <c r="G1314" t="s">
        <v>1056</v>
      </c>
      <c r="H1314" t="s">
        <v>778</v>
      </c>
      <c r="I1314" t="s">
        <v>3781</v>
      </c>
      <c r="J1314" t="s">
        <v>4368</v>
      </c>
      <c r="K1314" t="s">
        <v>3783</v>
      </c>
      <c r="L1314" t="s">
        <v>4369</v>
      </c>
      <c r="M1314" t="s">
        <v>1119</v>
      </c>
      <c r="N1314" t="s">
        <v>1569</v>
      </c>
      <c r="O1314" t="s">
        <v>786</v>
      </c>
      <c r="P1314" t="s">
        <v>786</v>
      </c>
      <c r="Q1314" t="s">
        <v>1494</v>
      </c>
      <c r="R1314" t="s">
        <v>1050</v>
      </c>
      <c r="S1314" t="s">
        <v>1064</v>
      </c>
      <c r="T1314" t="s">
        <v>786</v>
      </c>
      <c r="U1314" t="s">
        <v>786</v>
      </c>
    </row>
    <row r="1315" spans="1:21" x14ac:dyDescent="0.25">
      <c r="A1315" t="s">
        <v>2711</v>
      </c>
      <c r="B1315" t="s">
        <v>5325</v>
      </c>
      <c r="C1315" t="s">
        <v>5324</v>
      </c>
      <c r="D1315" s="1" t="s">
        <v>4976</v>
      </c>
      <c r="E1315" s="1" t="s">
        <v>1068</v>
      </c>
      <c r="F1315" s="1" t="s">
        <v>1055</v>
      </c>
      <c r="G1315" t="s">
        <v>1056</v>
      </c>
      <c r="H1315" t="s">
        <v>782</v>
      </c>
      <c r="I1315" t="s">
        <v>5326</v>
      </c>
      <c r="J1315" t="s">
        <v>1050</v>
      </c>
      <c r="K1315" t="s">
        <v>5327</v>
      </c>
      <c r="L1315" t="s">
        <v>5328</v>
      </c>
      <c r="M1315" t="s">
        <v>1119</v>
      </c>
      <c r="N1315" t="s">
        <v>1569</v>
      </c>
      <c r="O1315" t="s">
        <v>1120</v>
      </c>
      <c r="P1315" t="s">
        <v>1120</v>
      </c>
      <c r="Q1315" t="s">
        <v>5329</v>
      </c>
      <c r="R1315" t="s">
        <v>1050</v>
      </c>
      <c r="S1315" t="s">
        <v>2684</v>
      </c>
      <c r="T1315" t="s">
        <v>786</v>
      </c>
      <c r="U1315" t="s">
        <v>786</v>
      </c>
    </row>
    <row r="1316" spans="1:21" x14ac:dyDescent="0.25">
      <c r="A1316" t="s">
        <v>1763</v>
      </c>
      <c r="B1316" t="s">
        <v>1762</v>
      </c>
      <c r="C1316" t="s">
        <v>1761</v>
      </c>
      <c r="D1316" s="1" t="s">
        <v>1764</v>
      </c>
      <c r="E1316" s="1" t="s">
        <v>1305</v>
      </c>
      <c r="F1316" s="1" t="s">
        <v>1055</v>
      </c>
      <c r="G1316" t="s">
        <v>1056</v>
      </c>
      <c r="H1316" t="s">
        <v>784</v>
      </c>
      <c r="I1316" t="s">
        <v>1765</v>
      </c>
      <c r="J1316" t="s">
        <v>1766</v>
      </c>
      <c r="K1316" t="s">
        <v>1050</v>
      </c>
      <c r="L1316" t="s">
        <v>1767</v>
      </c>
      <c r="M1316" t="s">
        <v>1119</v>
      </c>
      <c r="N1316" t="s">
        <v>1569</v>
      </c>
      <c r="O1316" t="s">
        <v>786</v>
      </c>
      <c r="P1316" t="s">
        <v>786</v>
      </c>
      <c r="Q1316" t="s">
        <v>1101</v>
      </c>
      <c r="R1316" t="s">
        <v>1050</v>
      </c>
      <c r="S1316" t="s">
        <v>1050</v>
      </c>
      <c r="T1316" t="s">
        <v>786</v>
      </c>
      <c r="U1316" t="s">
        <v>1120</v>
      </c>
    </row>
    <row r="1317" spans="1:21" x14ac:dyDescent="0.25">
      <c r="A1317" t="s">
        <v>1763</v>
      </c>
      <c r="B1317" t="s">
        <v>1762</v>
      </c>
      <c r="C1317" t="s">
        <v>1761</v>
      </c>
      <c r="D1317" s="1" t="s">
        <v>1764</v>
      </c>
      <c r="E1317" s="1" t="s">
        <v>1305</v>
      </c>
      <c r="F1317" s="1" t="s">
        <v>1055</v>
      </c>
      <c r="G1317" t="s">
        <v>1056</v>
      </c>
      <c r="H1317" t="s">
        <v>784</v>
      </c>
      <c r="I1317" t="s">
        <v>1765</v>
      </c>
      <c r="J1317" t="s">
        <v>1766</v>
      </c>
      <c r="K1317" t="s">
        <v>1050</v>
      </c>
      <c r="L1317" t="s">
        <v>1767</v>
      </c>
      <c r="M1317" t="s">
        <v>1119</v>
      </c>
      <c r="N1317" t="s">
        <v>1569</v>
      </c>
      <c r="O1317" t="s">
        <v>786</v>
      </c>
      <c r="P1317" t="s">
        <v>786</v>
      </c>
      <c r="Q1317" t="s">
        <v>1101</v>
      </c>
      <c r="R1317" t="s">
        <v>1050</v>
      </c>
      <c r="S1317" t="s">
        <v>1050</v>
      </c>
      <c r="T1317" t="s">
        <v>786</v>
      </c>
      <c r="U1317" t="s">
        <v>1120</v>
      </c>
    </row>
    <row r="1318" spans="1:21" x14ac:dyDescent="0.25">
      <c r="A1318" t="s">
        <v>2296</v>
      </c>
      <c r="B1318" t="s">
        <v>2295</v>
      </c>
      <c r="C1318" t="s">
        <v>235</v>
      </c>
      <c r="D1318" s="1" t="s">
        <v>1103</v>
      </c>
      <c r="E1318" s="1" t="s">
        <v>1564</v>
      </c>
      <c r="F1318" s="1" t="s">
        <v>1055</v>
      </c>
      <c r="G1318" t="s">
        <v>780</v>
      </c>
      <c r="H1318" t="s">
        <v>778</v>
      </c>
      <c r="I1318" t="s">
        <v>1105</v>
      </c>
      <c r="J1318" t="s">
        <v>2297</v>
      </c>
      <c r="K1318" t="s">
        <v>1107</v>
      </c>
      <c r="L1318" t="s">
        <v>2298</v>
      </c>
      <c r="M1318" t="s">
        <v>1109</v>
      </c>
      <c r="N1318" t="s">
        <v>1569</v>
      </c>
      <c r="O1318" t="s">
        <v>786</v>
      </c>
      <c r="P1318" t="s">
        <v>786</v>
      </c>
      <c r="Q1318" t="s">
        <v>1101</v>
      </c>
      <c r="R1318" t="s">
        <v>1050</v>
      </c>
      <c r="S1318" t="s">
        <v>1161</v>
      </c>
      <c r="T1318" t="s">
        <v>1120</v>
      </c>
      <c r="U1318" t="s">
        <v>786</v>
      </c>
    </row>
    <row r="1319" spans="1:21" x14ac:dyDescent="0.25">
      <c r="A1319" t="s">
        <v>2296</v>
      </c>
      <c r="B1319" t="s">
        <v>4697</v>
      </c>
      <c r="C1319" t="s">
        <v>4696</v>
      </c>
      <c r="D1319" s="1" t="s">
        <v>1784</v>
      </c>
      <c r="E1319" s="1" t="s">
        <v>1580</v>
      </c>
      <c r="F1319" s="1" t="s">
        <v>1055</v>
      </c>
      <c r="G1319" t="s">
        <v>780</v>
      </c>
      <c r="H1319" t="s">
        <v>778</v>
      </c>
      <c r="I1319" t="s">
        <v>4680</v>
      </c>
      <c r="J1319" t="s">
        <v>1050</v>
      </c>
      <c r="K1319" t="s">
        <v>1050</v>
      </c>
      <c r="L1319" t="s">
        <v>4681</v>
      </c>
      <c r="M1319" t="s">
        <v>1109</v>
      </c>
      <c r="N1319" t="s">
        <v>1569</v>
      </c>
      <c r="O1319" t="s">
        <v>786</v>
      </c>
      <c r="P1319" t="s">
        <v>786</v>
      </c>
      <c r="Q1319" t="s">
        <v>1101</v>
      </c>
      <c r="R1319" t="s">
        <v>1050</v>
      </c>
      <c r="S1319" t="s">
        <v>1050</v>
      </c>
      <c r="T1319" t="s">
        <v>786</v>
      </c>
      <c r="U1319" t="s">
        <v>786</v>
      </c>
    </row>
    <row r="1320" spans="1:21" x14ac:dyDescent="0.25">
      <c r="A1320" t="s">
        <v>2296</v>
      </c>
      <c r="B1320" t="s">
        <v>2295</v>
      </c>
      <c r="C1320" t="s">
        <v>235</v>
      </c>
      <c r="D1320" s="1" t="s">
        <v>1103</v>
      </c>
      <c r="E1320" s="1" t="s">
        <v>1564</v>
      </c>
      <c r="F1320" s="1" t="s">
        <v>1055</v>
      </c>
      <c r="G1320" t="s">
        <v>780</v>
      </c>
      <c r="H1320" t="s">
        <v>778</v>
      </c>
      <c r="I1320" t="s">
        <v>1105</v>
      </c>
      <c r="J1320" t="s">
        <v>2297</v>
      </c>
      <c r="K1320" t="s">
        <v>1107</v>
      </c>
      <c r="L1320" t="s">
        <v>2298</v>
      </c>
      <c r="M1320" t="s">
        <v>1109</v>
      </c>
      <c r="N1320" t="s">
        <v>1569</v>
      </c>
      <c r="O1320" t="s">
        <v>786</v>
      </c>
      <c r="P1320" t="s">
        <v>786</v>
      </c>
      <c r="Q1320" t="s">
        <v>1101</v>
      </c>
      <c r="R1320" t="s">
        <v>1050</v>
      </c>
      <c r="S1320" t="s">
        <v>1161</v>
      </c>
      <c r="T1320" t="s">
        <v>1120</v>
      </c>
      <c r="U1320" t="s">
        <v>786</v>
      </c>
    </row>
    <row r="1321" spans="1:21" x14ac:dyDescent="0.25">
      <c r="A1321" t="s">
        <v>2296</v>
      </c>
      <c r="B1321" t="s">
        <v>2295</v>
      </c>
      <c r="C1321" t="s">
        <v>235</v>
      </c>
      <c r="D1321" s="1" t="s">
        <v>1103</v>
      </c>
      <c r="E1321" s="1" t="s">
        <v>1564</v>
      </c>
      <c r="F1321" s="1" t="s">
        <v>1055</v>
      </c>
      <c r="G1321" t="s">
        <v>780</v>
      </c>
      <c r="H1321" t="s">
        <v>778</v>
      </c>
      <c r="I1321" t="s">
        <v>1105</v>
      </c>
      <c r="J1321" t="s">
        <v>2297</v>
      </c>
      <c r="K1321" t="s">
        <v>1107</v>
      </c>
      <c r="L1321" t="s">
        <v>2298</v>
      </c>
      <c r="M1321" t="s">
        <v>1109</v>
      </c>
      <c r="N1321" t="s">
        <v>1569</v>
      </c>
      <c r="O1321" t="s">
        <v>786</v>
      </c>
      <c r="P1321" t="s">
        <v>786</v>
      </c>
      <c r="Q1321" t="s">
        <v>1101</v>
      </c>
      <c r="R1321" t="s">
        <v>1050</v>
      </c>
      <c r="S1321" t="s">
        <v>1161</v>
      </c>
      <c r="T1321" t="s">
        <v>1120</v>
      </c>
      <c r="U1321" t="s">
        <v>786</v>
      </c>
    </row>
    <row r="1322" spans="1:21" x14ac:dyDescent="0.25">
      <c r="A1322" t="s">
        <v>3132</v>
      </c>
      <c r="B1322" t="s">
        <v>3131</v>
      </c>
      <c r="C1322" t="s">
        <v>3130</v>
      </c>
      <c r="D1322" s="1" t="s">
        <v>1113</v>
      </c>
      <c r="E1322" s="1" t="s">
        <v>1114</v>
      </c>
      <c r="F1322" s="1" t="s">
        <v>1055</v>
      </c>
      <c r="G1322" t="s">
        <v>780</v>
      </c>
      <c r="H1322" t="s">
        <v>778</v>
      </c>
      <c r="I1322" t="s">
        <v>2718</v>
      </c>
      <c r="J1322" t="s">
        <v>3133</v>
      </c>
      <c r="K1322" t="s">
        <v>2720</v>
      </c>
      <c r="L1322" t="s">
        <v>3134</v>
      </c>
      <c r="M1322" t="s">
        <v>1119</v>
      </c>
      <c r="N1322" t="s">
        <v>1569</v>
      </c>
      <c r="O1322" t="s">
        <v>786</v>
      </c>
      <c r="P1322" t="s">
        <v>786</v>
      </c>
      <c r="Q1322" t="s">
        <v>1277</v>
      </c>
      <c r="R1322" t="s">
        <v>759</v>
      </c>
      <c r="S1322" t="s">
        <v>1050</v>
      </c>
      <c r="T1322" t="s">
        <v>786</v>
      </c>
      <c r="U1322" t="s">
        <v>786</v>
      </c>
    </row>
    <row r="1323" spans="1:21" x14ac:dyDescent="0.25">
      <c r="A1323" t="s">
        <v>3132</v>
      </c>
      <c r="B1323" t="s">
        <v>3131</v>
      </c>
      <c r="C1323" t="s">
        <v>3130</v>
      </c>
      <c r="D1323" s="1" t="s">
        <v>1113</v>
      </c>
      <c r="E1323" s="1" t="s">
        <v>1114</v>
      </c>
      <c r="F1323" s="1" t="s">
        <v>1055</v>
      </c>
      <c r="G1323" t="s">
        <v>780</v>
      </c>
      <c r="H1323" t="s">
        <v>778</v>
      </c>
      <c r="I1323" t="s">
        <v>2718</v>
      </c>
      <c r="J1323" t="s">
        <v>3133</v>
      </c>
      <c r="K1323" t="s">
        <v>2720</v>
      </c>
      <c r="L1323" t="s">
        <v>3134</v>
      </c>
      <c r="M1323" t="s">
        <v>1119</v>
      </c>
      <c r="N1323" t="s">
        <v>1569</v>
      </c>
      <c r="O1323" t="s">
        <v>786</v>
      </c>
      <c r="P1323" t="s">
        <v>786</v>
      </c>
      <c r="Q1323" t="s">
        <v>1277</v>
      </c>
      <c r="R1323" t="s">
        <v>759</v>
      </c>
      <c r="S1323" t="s">
        <v>1050</v>
      </c>
      <c r="T1323" t="s">
        <v>786</v>
      </c>
      <c r="U1323" t="s">
        <v>786</v>
      </c>
    </row>
    <row r="1324" spans="1:21" x14ac:dyDescent="0.25">
      <c r="A1324" t="s">
        <v>1694</v>
      </c>
      <c r="B1324" t="s">
        <v>1693</v>
      </c>
      <c r="C1324" t="s">
        <v>1692</v>
      </c>
      <c r="D1324" s="1" t="s">
        <v>1094</v>
      </c>
      <c r="E1324" s="1" t="s">
        <v>1695</v>
      </c>
      <c r="F1324" s="1" t="s">
        <v>1055</v>
      </c>
      <c r="G1324" t="s">
        <v>780</v>
      </c>
      <c r="H1324" t="s">
        <v>778</v>
      </c>
      <c r="I1324" t="s">
        <v>1696</v>
      </c>
      <c r="J1324" t="s">
        <v>1697</v>
      </c>
      <c r="K1324" t="s">
        <v>1698</v>
      </c>
      <c r="L1324" t="s">
        <v>1699</v>
      </c>
      <c r="M1324" t="s">
        <v>1061</v>
      </c>
      <c r="N1324" t="s">
        <v>1569</v>
      </c>
      <c r="O1324" t="s">
        <v>786</v>
      </c>
      <c r="P1324" t="s">
        <v>786</v>
      </c>
      <c r="Q1324" t="s">
        <v>1700</v>
      </c>
      <c r="R1324" t="s">
        <v>1050</v>
      </c>
      <c r="S1324" t="s">
        <v>1050</v>
      </c>
      <c r="T1324" t="s">
        <v>786</v>
      </c>
      <c r="U1324" t="s">
        <v>786</v>
      </c>
    </row>
    <row r="1325" spans="1:21" x14ac:dyDescent="0.25">
      <c r="A1325" t="s">
        <v>1694</v>
      </c>
      <c r="B1325" t="s">
        <v>1877</v>
      </c>
      <c r="C1325" t="s">
        <v>329</v>
      </c>
      <c r="D1325" s="1" t="s">
        <v>1798</v>
      </c>
      <c r="E1325" s="1" t="s">
        <v>1799</v>
      </c>
      <c r="F1325" s="1" t="s">
        <v>1055</v>
      </c>
      <c r="G1325" t="s">
        <v>780</v>
      </c>
      <c r="H1325" t="s">
        <v>778</v>
      </c>
      <c r="I1325" t="s">
        <v>1800</v>
      </c>
      <c r="J1325" t="s">
        <v>1878</v>
      </c>
      <c r="K1325" t="s">
        <v>1802</v>
      </c>
      <c r="L1325" t="s">
        <v>1879</v>
      </c>
      <c r="M1325" t="s">
        <v>1061</v>
      </c>
      <c r="N1325" t="s">
        <v>1569</v>
      </c>
      <c r="O1325" t="s">
        <v>786</v>
      </c>
      <c r="P1325" t="s">
        <v>786</v>
      </c>
      <c r="Q1325" t="s">
        <v>1880</v>
      </c>
      <c r="R1325" t="s">
        <v>1050</v>
      </c>
      <c r="S1325" t="s">
        <v>1050</v>
      </c>
      <c r="T1325" t="s">
        <v>786</v>
      </c>
      <c r="U1325" t="s">
        <v>786</v>
      </c>
    </row>
    <row r="1326" spans="1:21" x14ac:dyDescent="0.25">
      <c r="A1326" t="s">
        <v>1694</v>
      </c>
      <c r="B1326" t="s">
        <v>2188</v>
      </c>
      <c r="C1326" t="s">
        <v>2187</v>
      </c>
      <c r="D1326" s="1" t="s">
        <v>1085</v>
      </c>
      <c r="E1326" s="1" t="s">
        <v>1564</v>
      </c>
      <c r="F1326" s="1" t="s">
        <v>2189</v>
      </c>
      <c r="G1326" t="s">
        <v>780</v>
      </c>
      <c r="H1326" t="s">
        <v>782</v>
      </c>
      <c r="I1326" t="s">
        <v>2190</v>
      </c>
      <c r="J1326" t="s">
        <v>1050</v>
      </c>
      <c r="K1326" t="s">
        <v>1050</v>
      </c>
      <c r="L1326" t="s">
        <v>2191</v>
      </c>
      <c r="M1326" t="s">
        <v>1061</v>
      </c>
      <c r="N1326" t="s">
        <v>1569</v>
      </c>
      <c r="O1326" t="s">
        <v>786</v>
      </c>
      <c r="P1326" t="s">
        <v>786</v>
      </c>
      <c r="Q1326" t="s">
        <v>1101</v>
      </c>
      <c r="R1326" t="s">
        <v>1050</v>
      </c>
      <c r="S1326" t="s">
        <v>1050</v>
      </c>
      <c r="T1326" t="s">
        <v>786</v>
      </c>
      <c r="U1326" t="s">
        <v>786</v>
      </c>
    </row>
    <row r="1327" spans="1:21" x14ac:dyDescent="0.25">
      <c r="A1327" t="s">
        <v>1694</v>
      </c>
      <c r="B1327" t="s">
        <v>2559</v>
      </c>
      <c r="C1327" t="s">
        <v>628</v>
      </c>
      <c r="D1327" s="1" t="s">
        <v>2560</v>
      </c>
      <c r="E1327" s="1" t="s">
        <v>1695</v>
      </c>
      <c r="F1327" s="1" t="s">
        <v>1055</v>
      </c>
      <c r="G1327" t="s">
        <v>780</v>
      </c>
      <c r="H1327" t="s">
        <v>782</v>
      </c>
      <c r="I1327" t="s">
        <v>2561</v>
      </c>
      <c r="J1327" t="s">
        <v>1050</v>
      </c>
      <c r="K1327" t="s">
        <v>1050</v>
      </c>
      <c r="L1327" t="s">
        <v>2562</v>
      </c>
      <c r="M1327" t="s">
        <v>1100</v>
      </c>
      <c r="N1327" t="s">
        <v>1569</v>
      </c>
      <c r="O1327" t="s">
        <v>786</v>
      </c>
      <c r="P1327" t="s">
        <v>786</v>
      </c>
      <c r="Q1327" t="s">
        <v>2563</v>
      </c>
      <c r="R1327" t="s">
        <v>1050</v>
      </c>
      <c r="S1327" t="s">
        <v>1050</v>
      </c>
      <c r="T1327" t="s">
        <v>786</v>
      </c>
      <c r="U1327" t="s">
        <v>786</v>
      </c>
    </row>
    <row r="1328" spans="1:21" x14ac:dyDescent="0.25">
      <c r="A1328" t="s">
        <v>1694</v>
      </c>
      <c r="B1328" t="s">
        <v>4841</v>
      </c>
      <c r="C1328" t="s">
        <v>4840</v>
      </c>
      <c r="D1328" s="1" t="s">
        <v>1396</v>
      </c>
      <c r="E1328" s="1" t="s">
        <v>1397</v>
      </c>
      <c r="F1328" s="1" t="s">
        <v>1055</v>
      </c>
      <c r="G1328" t="s">
        <v>780</v>
      </c>
      <c r="H1328" t="s">
        <v>778</v>
      </c>
      <c r="I1328" t="s">
        <v>4842</v>
      </c>
      <c r="J1328" t="s">
        <v>4843</v>
      </c>
      <c r="K1328" t="s">
        <v>4844</v>
      </c>
      <c r="L1328" t="s">
        <v>4845</v>
      </c>
      <c r="M1328" t="s">
        <v>1061</v>
      </c>
      <c r="N1328" t="s">
        <v>1569</v>
      </c>
      <c r="O1328" t="s">
        <v>786</v>
      </c>
      <c r="P1328" t="s">
        <v>786</v>
      </c>
      <c r="Q1328" t="s">
        <v>4846</v>
      </c>
      <c r="R1328" t="s">
        <v>1050</v>
      </c>
      <c r="S1328" t="s">
        <v>1050</v>
      </c>
      <c r="T1328" t="s">
        <v>786</v>
      </c>
      <c r="U1328" t="s">
        <v>786</v>
      </c>
    </row>
    <row r="1329" spans="1:21" x14ac:dyDescent="0.25">
      <c r="A1329" t="s">
        <v>1694</v>
      </c>
      <c r="B1329" t="s">
        <v>5489</v>
      </c>
      <c r="C1329" t="s">
        <v>5488</v>
      </c>
      <c r="D1329" s="1" t="s">
        <v>1499</v>
      </c>
      <c r="E1329" s="1" t="s">
        <v>1500</v>
      </c>
      <c r="F1329" s="1" t="s">
        <v>1055</v>
      </c>
      <c r="G1329" t="s">
        <v>780</v>
      </c>
      <c r="H1329" t="s">
        <v>782</v>
      </c>
      <c r="I1329" t="s">
        <v>1459</v>
      </c>
      <c r="J1329" t="s">
        <v>1050</v>
      </c>
      <c r="K1329" t="s">
        <v>5490</v>
      </c>
      <c r="L1329" t="s">
        <v>5491</v>
      </c>
      <c r="M1329" t="s">
        <v>1061</v>
      </c>
      <c r="N1329" t="s">
        <v>1569</v>
      </c>
      <c r="O1329" t="s">
        <v>786</v>
      </c>
      <c r="P1329" t="s">
        <v>786</v>
      </c>
      <c r="Q1329" t="s">
        <v>5492</v>
      </c>
      <c r="R1329" t="s">
        <v>1050</v>
      </c>
      <c r="S1329" t="s">
        <v>1050</v>
      </c>
      <c r="T1329" t="s">
        <v>786</v>
      </c>
      <c r="U1329" t="s">
        <v>786</v>
      </c>
    </row>
    <row r="1330" spans="1:21" x14ac:dyDescent="0.25">
      <c r="A1330" t="s">
        <v>794</v>
      </c>
      <c r="B1330" t="s">
        <v>1637</v>
      </c>
      <c r="C1330" t="s">
        <v>272</v>
      </c>
      <c r="D1330" s="1" t="s">
        <v>1638</v>
      </c>
      <c r="E1330" s="1" t="s">
        <v>1639</v>
      </c>
      <c r="F1330" s="1" t="s">
        <v>1055</v>
      </c>
      <c r="G1330" t="s">
        <v>780</v>
      </c>
      <c r="H1330" t="s">
        <v>778</v>
      </c>
      <c r="I1330" t="s">
        <v>1640</v>
      </c>
      <c r="J1330" t="s">
        <v>1641</v>
      </c>
      <c r="K1330" t="s">
        <v>1642</v>
      </c>
      <c r="L1330" t="s">
        <v>1643</v>
      </c>
      <c r="M1330" t="s">
        <v>1100</v>
      </c>
      <c r="N1330" t="s">
        <v>1569</v>
      </c>
      <c r="O1330" t="s">
        <v>786</v>
      </c>
      <c r="P1330" t="s">
        <v>786</v>
      </c>
      <c r="Q1330" t="s">
        <v>1101</v>
      </c>
      <c r="R1330" t="s">
        <v>1050</v>
      </c>
      <c r="S1330" t="s">
        <v>1050</v>
      </c>
      <c r="T1330" t="s">
        <v>786</v>
      </c>
      <c r="U1330" t="s">
        <v>786</v>
      </c>
    </row>
    <row r="1331" spans="1:21" x14ac:dyDescent="0.25">
      <c r="A1331" t="s">
        <v>794</v>
      </c>
      <c r="B1331" t="s">
        <v>5637</v>
      </c>
      <c r="C1331" t="s">
        <v>441</v>
      </c>
      <c r="D1331" s="1" t="s">
        <v>1555</v>
      </c>
      <c r="E1331" s="1" t="s">
        <v>1556</v>
      </c>
      <c r="F1331" s="1" t="s">
        <v>1055</v>
      </c>
      <c r="G1331" t="s">
        <v>780</v>
      </c>
      <c r="H1331" t="s">
        <v>778</v>
      </c>
      <c r="I1331" t="s">
        <v>1640</v>
      </c>
      <c r="J1331" t="s">
        <v>5638</v>
      </c>
      <c r="K1331" t="s">
        <v>1050</v>
      </c>
      <c r="L1331" t="s">
        <v>5639</v>
      </c>
      <c r="M1331" t="s">
        <v>1100</v>
      </c>
      <c r="N1331" t="s">
        <v>1569</v>
      </c>
      <c r="O1331" t="s">
        <v>786</v>
      </c>
      <c r="P1331" t="s">
        <v>786</v>
      </c>
      <c r="Q1331" t="s">
        <v>1101</v>
      </c>
      <c r="R1331" t="s">
        <v>1050</v>
      </c>
      <c r="S1331" t="s">
        <v>1050</v>
      </c>
      <c r="T1331" t="s">
        <v>786</v>
      </c>
      <c r="U1331" t="s">
        <v>786</v>
      </c>
    </row>
    <row r="1332" spans="1:21" x14ac:dyDescent="0.25">
      <c r="A1332" t="s">
        <v>1790</v>
      </c>
      <c r="B1332" t="s">
        <v>1789</v>
      </c>
      <c r="C1332" t="s">
        <v>673</v>
      </c>
      <c r="D1332" s="1" t="s">
        <v>1791</v>
      </c>
      <c r="E1332" s="1" t="s">
        <v>1639</v>
      </c>
      <c r="F1332" s="1" t="s">
        <v>1055</v>
      </c>
      <c r="G1332" t="s">
        <v>780</v>
      </c>
      <c r="H1332" t="s">
        <v>778</v>
      </c>
      <c r="I1332" t="s">
        <v>1792</v>
      </c>
      <c r="J1332" t="s">
        <v>1793</v>
      </c>
      <c r="K1332" t="s">
        <v>1050</v>
      </c>
      <c r="L1332" t="s">
        <v>1794</v>
      </c>
      <c r="M1332" t="s">
        <v>776</v>
      </c>
      <c r="N1332" t="s">
        <v>1569</v>
      </c>
      <c r="O1332" t="s">
        <v>786</v>
      </c>
      <c r="P1332" t="s">
        <v>786</v>
      </c>
      <c r="Q1332" t="s">
        <v>1795</v>
      </c>
      <c r="R1332" t="s">
        <v>759</v>
      </c>
      <c r="S1332" t="s">
        <v>1050</v>
      </c>
      <c r="T1332" t="s">
        <v>786</v>
      </c>
      <c r="U1332" t="s">
        <v>1120</v>
      </c>
    </row>
    <row r="1333" spans="1:21" x14ac:dyDescent="0.25">
      <c r="A1333" t="s">
        <v>1790</v>
      </c>
      <c r="B1333" t="s">
        <v>1789</v>
      </c>
      <c r="C1333" t="s">
        <v>673</v>
      </c>
      <c r="D1333" s="1" t="s">
        <v>1791</v>
      </c>
      <c r="E1333" s="1" t="s">
        <v>1639</v>
      </c>
      <c r="F1333" s="1" t="s">
        <v>1055</v>
      </c>
      <c r="G1333" t="s">
        <v>780</v>
      </c>
      <c r="H1333" t="s">
        <v>778</v>
      </c>
      <c r="I1333" t="s">
        <v>1792</v>
      </c>
      <c r="J1333" t="s">
        <v>1793</v>
      </c>
      <c r="K1333" t="s">
        <v>1050</v>
      </c>
      <c r="L1333" t="s">
        <v>1794</v>
      </c>
      <c r="M1333" t="s">
        <v>776</v>
      </c>
      <c r="N1333" t="s">
        <v>1569</v>
      </c>
      <c r="O1333" t="s">
        <v>786</v>
      </c>
      <c r="P1333" t="s">
        <v>786</v>
      </c>
      <c r="Q1333" t="s">
        <v>1795</v>
      </c>
      <c r="R1333" t="s">
        <v>759</v>
      </c>
      <c r="S1333" t="s">
        <v>1050</v>
      </c>
      <c r="T1333" t="s">
        <v>786</v>
      </c>
      <c r="U1333" t="s">
        <v>1120</v>
      </c>
    </row>
    <row r="1334" spans="1:21" x14ac:dyDescent="0.25">
      <c r="A1334" t="s">
        <v>1790</v>
      </c>
      <c r="B1334" t="s">
        <v>1789</v>
      </c>
      <c r="C1334" t="s">
        <v>673</v>
      </c>
      <c r="D1334" s="1" t="s">
        <v>1791</v>
      </c>
      <c r="E1334" s="1" t="s">
        <v>1639</v>
      </c>
      <c r="F1334" s="1" t="s">
        <v>1055</v>
      </c>
      <c r="G1334" t="s">
        <v>780</v>
      </c>
      <c r="H1334" t="s">
        <v>778</v>
      </c>
      <c r="I1334" t="s">
        <v>1792</v>
      </c>
      <c r="J1334" t="s">
        <v>1793</v>
      </c>
      <c r="K1334" t="s">
        <v>1050</v>
      </c>
      <c r="L1334" t="s">
        <v>1794</v>
      </c>
      <c r="M1334" t="s">
        <v>776</v>
      </c>
      <c r="N1334" t="s">
        <v>1569</v>
      </c>
      <c r="O1334" t="s">
        <v>786</v>
      </c>
      <c r="P1334" t="s">
        <v>786</v>
      </c>
      <c r="Q1334" t="s">
        <v>1795</v>
      </c>
      <c r="R1334" t="s">
        <v>759</v>
      </c>
      <c r="S1334" t="s">
        <v>1050</v>
      </c>
      <c r="T1334" t="s">
        <v>786</v>
      </c>
      <c r="U1334" t="s">
        <v>1120</v>
      </c>
    </row>
    <row r="1335" spans="1:21" x14ac:dyDescent="0.25">
      <c r="A1335" t="s">
        <v>5454</v>
      </c>
      <c r="B1335" t="s">
        <v>5453</v>
      </c>
      <c r="C1335" t="s">
        <v>5452</v>
      </c>
      <c r="D1335" s="1" t="s">
        <v>1442</v>
      </c>
      <c r="E1335" s="1" t="s">
        <v>1114</v>
      </c>
      <c r="F1335" s="1" t="s">
        <v>1055</v>
      </c>
      <c r="G1335" t="s">
        <v>780</v>
      </c>
      <c r="H1335" t="s">
        <v>778</v>
      </c>
      <c r="I1335" t="s">
        <v>1212</v>
      </c>
      <c r="J1335" t="s">
        <v>5455</v>
      </c>
      <c r="K1335" t="s">
        <v>1050</v>
      </c>
      <c r="L1335" t="s">
        <v>5456</v>
      </c>
      <c r="M1335" t="s">
        <v>1215</v>
      </c>
      <c r="N1335" t="s">
        <v>1569</v>
      </c>
      <c r="O1335" t="s">
        <v>786</v>
      </c>
      <c r="P1335" t="s">
        <v>786</v>
      </c>
      <c r="Q1335" t="s">
        <v>1101</v>
      </c>
      <c r="R1335" t="s">
        <v>1050</v>
      </c>
      <c r="S1335" t="s">
        <v>1050</v>
      </c>
      <c r="T1335" t="s">
        <v>786</v>
      </c>
      <c r="U1335" t="s">
        <v>1120</v>
      </c>
    </row>
    <row r="1336" spans="1:21" x14ac:dyDescent="0.25">
      <c r="A1336" t="s">
        <v>5454</v>
      </c>
      <c r="B1336" t="s">
        <v>5453</v>
      </c>
      <c r="C1336" t="s">
        <v>5452</v>
      </c>
      <c r="D1336" s="1" t="s">
        <v>1442</v>
      </c>
      <c r="E1336" s="1" t="s">
        <v>1114</v>
      </c>
      <c r="F1336" s="1" t="s">
        <v>1055</v>
      </c>
      <c r="G1336" t="s">
        <v>780</v>
      </c>
      <c r="H1336" t="s">
        <v>778</v>
      </c>
      <c r="I1336" t="s">
        <v>1212</v>
      </c>
      <c r="J1336" t="s">
        <v>5455</v>
      </c>
      <c r="K1336" t="s">
        <v>1050</v>
      </c>
      <c r="L1336" t="s">
        <v>5456</v>
      </c>
      <c r="M1336" t="s">
        <v>1215</v>
      </c>
      <c r="N1336" t="s">
        <v>1569</v>
      </c>
      <c r="O1336" t="s">
        <v>786</v>
      </c>
      <c r="P1336" t="s">
        <v>786</v>
      </c>
      <c r="Q1336" t="s">
        <v>1101</v>
      </c>
      <c r="R1336" t="s">
        <v>1050</v>
      </c>
      <c r="S1336" t="s">
        <v>1050</v>
      </c>
      <c r="T1336" t="s">
        <v>786</v>
      </c>
      <c r="U1336" t="s">
        <v>1120</v>
      </c>
    </row>
    <row r="1337" spans="1:21" x14ac:dyDescent="0.25">
      <c r="A1337" t="s">
        <v>3427</v>
      </c>
      <c r="B1337" t="s">
        <v>755</v>
      </c>
      <c r="C1337" t="s">
        <v>665</v>
      </c>
      <c r="D1337" s="1" t="s">
        <v>1293</v>
      </c>
      <c r="E1337" s="1" t="s">
        <v>1294</v>
      </c>
      <c r="F1337" s="1" t="s">
        <v>1055</v>
      </c>
      <c r="G1337" t="s">
        <v>1056</v>
      </c>
      <c r="H1337" t="s">
        <v>778</v>
      </c>
      <c r="I1337" t="s">
        <v>3428</v>
      </c>
      <c r="J1337" t="s">
        <v>3429</v>
      </c>
      <c r="K1337" t="s">
        <v>3430</v>
      </c>
      <c r="L1337" t="s">
        <v>3431</v>
      </c>
      <c r="M1337" t="s">
        <v>776</v>
      </c>
      <c r="N1337" t="s">
        <v>1569</v>
      </c>
      <c r="O1337" t="s">
        <v>786</v>
      </c>
      <c r="P1337" t="s">
        <v>786</v>
      </c>
      <c r="Q1337" t="s">
        <v>1101</v>
      </c>
      <c r="R1337" t="s">
        <v>1050</v>
      </c>
      <c r="S1337" t="s">
        <v>1050</v>
      </c>
      <c r="T1337" t="s">
        <v>786</v>
      </c>
      <c r="U1337" t="s">
        <v>786</v>
      </c>
    </row>
    <row r="1338" spans="1:21" x14ac:dyDescent="0.25">
      <c r="A1338" t="s">
        <v>5155</v>
      </c>
      <c r="B1338" t="s">
        <v>5154</v>
      </c>
      <c r="C1338" t="s">
        <v>5153</v>
      </c>
      <c r="D1338" s="1" t="s">
        <v>1442</v>
      </c>
      <c r="E1338" s="1" t="s">
        <v>1114</v>
      </c>
      <c r="F1338" s="1" t="s">
        <v>1055</v>
      </c>
      <c r="G1338" t="s">
        <v>1056</v>
      </c>
      <c r="H1338" t="s">
        <v>784</v>
      </c>
      <c r="I1338" t="s">
        <v>5156</v>
      </c>
      <c r="J1338" t="s">
        <v>5157</v>
      </c>
      <c r="K1338" t="s">
        <v>5158</v>
      </c>
      <c r="L1338" t="s">
        <v>5159</v>
      </c>
      <c r="M1338" t="s">
        <v>1321</v>
      </c>
      <c r="N1338" t="s">
        <v>1569</v>
      </c>
      <c r="O1338" t="s">
        <v>786</v>
      </c>
      <c r="P1338" t="s">
        <v>786</v>
      </c>
      <c r="Q1338" t="s">
        <v>1101</v>
      </c>
      <c r="R1338" t="s">
        <v>1050</v>
      </c>
      <c r="S1338" t="s">
        <v>1050</v>
      </c>
      <c r="T1338" t="s">
        <v>786</v>
      </c>
      <c r="U1338" t="s">
        <v>786</v>
      </c>
    </row>
    <row r="1339" spans="1:21" x14ac:dyDescent="0.25">
      <c r="A1339" t="s">
        <v>2944</v>
      </c>
      <c r="B1339" t="s">
        <v>2943</v>
      </c>
      <c r="C1339" t="s">
        <v>2942</v>
      </c>
      <c r="D1339" s="1" t="s">
        <v>1067</v>
      </c>
      <c r="E1339" s="1" t="s">
        <v>1365</v>
      </c>
      <c r="F1339" s="1" t="s">
        <v>1055</v>
      </c>
      <c r="G1339" t="s">
        <v>780</v>
      </c>
      <c r="H1339" t="s">
        <v>778</v>
      </c>
      <c r="I1339" t="s">
        <v>2277</v>
      </c>
      <c r="J1339" t="s">
        <v>2945</v>
      </c>
      <c r="K1339" t="s">
        <v>2279</v>
      </c>
      <c r="L1339" t="s">
        <v>2946</v>
      </c>
      <c r="M1339" t="s">
        <v>1091</v>
      </c>
      <c r="N1339" t="s">
        <v>1569</v>
      </c>
      <c r="O1339" t="s">
        <v>786</v>
      </c>
      <c r="P1339" t="s">
        <v>786</v>
      </c>
      <c r="Q1339" t="s">
        <v>1101</v>
      </c>
      <c r="R1339" t="s">
        <v>759</v>
      </c>
      <c r="S1339" t="s">
        <v>1050</v>
      </c>
      <c r="T1339" t="s">
        <v>786</v>
      </c>
      <c r="U1339" t="s">
        <v>786</v>
      </c>
    </row>
    <row r="1340" spans="1:21" x14ac:dyDescent="0.25">
      <c r="A1340" t="s">
        <v>2944</v>
      </c>
      <c r="B1340" t="s">
        <v>2943</v>
      </c>
      <c r="C1340" t="s">
        <v>2942</v>
      </c>
      <c r="D1340" s="1" t="s">
        <v>1067</v>
      </c>
      <c r="E1340" s="1" t="s">
        <v>1365</v>
      </c>
      <c r="F1340" s="1" t="s">
        <v>1055</v>
      </c>
      <c r="G1340" t="s">
        <v>780</v>
      </c>
      <c r="H1340" t="s">
        <v>778</v>
      </c>
      <c r="I1340" t="s">
        <v>2277</v>
      </c>
      <c r="J1340" t="s">
        <v>2945</v>
      </c>
      <c r="K1340" t="s">
        <v>2279</v>
      </c>
      <c r="L1340" t="s">
        <v>2946</v>
      </c>
      <c r="M1340" t="s">
        <v>1091</v>
      </c>
      <c r="N1340" t="s">
        <v>1569</v>
      </c>
      <c r="O1340" t="s">
        <v>786</v>
      </c>
      <c r="P1340" t="s">
        <v>786</v>
      </c>
      <c r="Q1340" t="s">
        <v>1101</v>
      </c>
      <c r="R1340" t="s">
        <v>759</v>
      </c>
      <c r="S1340" t="s">
        <v>1050</v>
      </c>
      <c r="T1340" t="s">
        <v>786</v>
      </c>
      <c r="U1340" t="s">
        <v>786</v>
      </c>
    </row>
    <row r="1341" spans="1:21" x14ac:dyDescent="0.25">
      <c r="A1341" t="s">
        <v>5711</v>
      </c>
      <c r="B1341" t="s">
        <v>5710</v>
      </c>
      <c r="C1341" t="s">
        <v>722</v>
      </c>
      <c r="D1341" s="1" t="s">
        <v>1490</v>
      </c>
      <c r="E1341" s="1" t="s">
        <v>1166</v>
      </c>
      <c r="F1341" s="1" t="s">
        <v>1055</v>
      </c>
      <c r="G1341" t="s">
        <v>780</v>
      </c>
      <c r="H1341" t="s">
        <v>778</v>
      </c>
      <c r="I1341" t="s">
        <v>1212</v>
      </c>
      <c r="J1341" t="s">
        <v>5712</v>
      </c>
      <c r="K1341" t="s">
        <v>1050</v>
      </c>
      <c r="L1341" t="s">
        <v>3622</v>
      </c>
      <c r="M1341" t="s">
        <v>1215</v>
      </c>
      <c r="N1341" t="s">
        <v>1569</v>
      </c>
      <c r="O1341" t="s">
        <v>786</v>
      </c>
      <c r="P1341" t="s">
        <v>786</v>
      </c>
      <c r="Q1341" t="s">
        <v>2981</v>
      </c>
      <c r="R1341" t="s">
        <v>1050</v>
      </c>
      <c r="S1341" t="s">
        <v>1050</v>
      </c>
      <c r="T1341" t="s">
        <v>786</v>
      </c>
      <c r="U1341" t="s">
        <v>1120</v>
      </c>
    </row>
    <row r="1342" spans="1:21" x14ac:dyDescent="0.25">
      <c r="A1342" t="s">
        <v>5711</v>
      </c>
      <c r="B1342" t="s">
        <v>5710</v>
      </c>
      <c r="C1342" t="s">
        <v>722</v>
      </c>
      <c r="D1342" s="1" t="s">
        <v>1490</v>
      </c>
      <c r="E1342" s="1" t="s">
        <v>1166</v>
      </c>
      <c r="F1342" s="1" t="s">
        <v>1055</v>
      </c>
      <c r="G1342" t="s">
        <v>780</v>
      </c>
      <c r="H1342" t="s">
        <v>778</v>
      </c>
      <c r="I1342" t="s">
        <v>1212</v>
      </c>
      <c r="J1342" t="s">
        <v>5712</v>
      </c>
      <c r="K1342" t="s">
        <v>1050</v>
      </c>
      <c r="L1342" t="s">
        <v>3622</v>
      </c>
      <c r="M1342" t="s">
        <v>1215</v>
      </c>
      <c r="N1342" t="s">
        <v>1569</v>
      </c>
      <c r="O1342" t="s">
        <v>786</v>
      </c>
      <c r="P1342" t="s">
        <v>786</v>
      </c>
      <c r="Q1342" t="s">
        <v>2981</v>
      </c>
      <c r="R1342" t="s">
        <v>1050</v>
      </c>
      <c r="S1342" t="s">
        <v>1050</v>
      </c>
      <c r="T1342" t="s">
        <v>786</v>
      </c>
      <c r="U1342" t="s">
        <v>1120</v>
      </c>
    </row>
    <row r="1343" spans="1:21" x14ac:dyDescent="0.25">
      <c r="A1343" t="s">
        <v>6010</v>
      </c>
      <c r="B1343" t="s">
        <v>6009</v>
      </c>
      <c r="C1343" t="s">
        <v>6008</v>
      </c>
      <c r="D1343" s="1" t="s">
        <v>6011</v>
      </c>
      <c r="E1343" s="1" t="s">
        <v>1632</v>
      </c>
      <c r="F1343" s="1" t="s">
        <v>1055</v>
      </c>
      <c r="G1343" t="s">
        <v>1056</v>
      </c>
      <c r="H1343" t="s">
        <v>782</v>
      </c>
      <c r="I1343" t="s">
        <v>777</v>
      </c>
      <c r="J1343" t="s">
        <v>1050</v>
      </c>
      <c r="K1343" t="s">
        <v>1050</v>
      </c>
      <c r="L1343" t="s">
        <v>1723</v>
      </c>
      <c r="M1343" t="s">
        <v>779</v>
      </c>
      <c r="N1343" t="s">
        <v>1569</v>
      </c>
      <c r="O1343" t="s">
        <v>1120</v>
      </c>
      <c r="P1343" t="s">
        <v>786</v>
      </c>
      <c r="Q1343" t="s">
        <v>1050</v>
      </c>
      <c r="R1343" t="s">
        <v>1050</v>
      </c>
      <c r="S1343" t="s">
        <v>1892</v>
      </c>
      <c r="T1343" t="s">
        <v>786</v>
      </c>
      <c r="U1343" t="s">
        <v>786</v>
      </c>
    </row>
    <row r="1344" spans="1:21" x14ac:dyDescent="0.25">
      <c r="A1344" t="s">
        <v>6010</v>
      </c>
      <c r="B1344" t="s">
        <v>6009</v>
      </c>
      <c r="C1344" t="s">
        <v>6008</v>
      </c>
      <c r="D1344" s="1" t="s">
        <v>6011</v>
      </c>
      <c r="E1344" s="1" t="s">
        <v>1632</v>
      </c>
      <c r="F1344" s="1" t="s">
        <v>1055</v>
      </c>
      <c r="G1344" t="s">
        <v>1056</v>
      </c>
      <c r="H1344" t="s">
        <v>782</v>
      </c>
      <c r="I1344" t="s">
        <v>777</v>
      </c>
      <c r="J1344" t="s">
        <v>1050</v>
      </c>
      <c r="K1344" t="s">
        <v>1050</v>
      </c>
      <c r="L1344" t="s">
        <v>1723</v>
      </c>
      <c r="M1344" t="s">
        <v>779</v>
      </c>
      <c r="N1344" t="s">
        <v>1569</v>
      </c>
      <c r="O1344" t="s">
        <v>1120</v>
      </c>
      <c r="P1344" t="s">
        <v>786</v>
      </c>
      <c r="Q1344" t="s">
        <v>1050</v>
      </c>
      <c r="R1344" t="s">
        <v>1050</v>
      </c>
      <c r="S1344" t="s">
        <v>1892</v>
      </c>
      <c r="T1344" t="s">
        <v>786</v>
      </c>
      <c r="U1344" t="s">
        <v>786</v>
      </c>
    </row>
    <row r="1345" spans="1:21" x14ac:dyDescent="0.25">
      <c r="A1345" t="s">
        <v>4829</v>
      </c>
      <c r="B1345" t="s">
        <v>4828</v>
      </c>
      <c r="C1345" t="s">
        <v>654</v>
      </c>
      <c r="D1345" s="1" t="s">
        <v>4445</v>
      </c>
      <c r="E1345" s="1" t="s">
        <v>1332</v>
      </c>
      <c r="F1345" s="1" t="s">
        <v>1055</v>
      </c>
      <c r="G1345" t="s">
        <v>1056</v>
      </c>
      <c r="H1345" t="s">
        <v>778</v>
      </c>
      <c r="I1345" t="s">
        <v>1597</v>
      </c>
      <c r="J1345" t="s">
        <v>4830</v>
      </c>
      <c r="K1345" t="s">
        <v>1050</v>
      </c>
      <c r="L1345" t="s">
        <v>2795</v>
      </c>
      <c r="M1345" t="s">
        <v>776</v>
      </c>
      <c r="N1345" t="s">
        <v>1569</v>
      </c>
      <c r="O1345" t="s">
        <v>786</v>
      </c>
      <c r="P1345" t="s">
        <v>786</v>
      </c>
      <c r="Q1345" t="s">
        <v>1101</v>
      </c>
      <c r="R1345" t="s">
        <v>1050</v>
      </c>
      <c r="S1345" t="s">
        <v>1050</v>
      </c>
      <c r="T1345" t="s">
        <v>786</v>
      </c>
      <c r="U1345" t="s">
        <v>786</v>
      </c>
    </row>
    <row r="1346" spans="1:21" x14ac:dyDescent="0.25">
      <c r="A1346" t="s">
        <v>2043</v>
      </c>
      <c r="B1346" t="s">
        <v>2042</v>
      </c>
      <c r="C1346" t="s">
        <v>2041</v>
      </c>
      <c r="D1346" s="1" t="s">
        <v>1675</v>
      </c>
      <c r="E1346" s="1" t="s">
        <v>1095</v>
      </c>
      <c r="F1346" s="1" t="s">
        <v>1055</v>
      </c>
      <c r="G1346" t="s">
        <v>1157</v>
      </c>
      <c r="H1346" t="s">
        <v>782</v>
      </c>
      <c r="I1346" t="s">
        <v>777</v>
      </c>
      <c r="J1346" t="s">
        <v>1050</v>
      </c>
      <c r="K1346" t="s">
        <v>2041</v>
      </c>
      <c r="L1346" t="s">
        <v>1723</v>
      </c>
      <c r="M1346" t="s">
        <v>779</v>
      </c>
      <c r="N1346" t="s">
        <v>1569</v>
      </c>
      <c r="O1346" t="s">
        <v>786</v>
      </c>
      <c r="P1346" t="s">
        <v>786</v>
      </c>
      <c r="Q1346" t="s">
        <v>1101</v>
      </c>
      <c r="R1346" t="s">
        <v>1050</v>
      </c>
      <c r="S1346" t="s">
        <v>1050</v>
      </c>
      <c r="T1346" t="s">
        <v>786</v>
      </c>
      <c r="U1346" t="s">
        <v>786</v>
      </c>
    </row>
    <row r="1347" spans="1:21" x14ac:dyDescent="0.25">
      <c r="A1347" t="s">
        <v>2043</v>
      </c>
      <c r="B1347" t="s">
        <v>5964</v>
      </c>
      <c r="C1347" t="s">
        <v>5963</v>
      </c>
      <c r="D1347" s="1" t="s">
        <v>5965</v>
      </c>
      <c r="E1347" s="1" t="s">
        <v>1095</v>
      </c>
      <c r="F1347" s="1" t="s">
        <v>1055</v>
      </c>
      <c r="G1347" t="s">
        <v>1056</v>
      </c>
      <c r="H1347" t="s">
        <v>782</v>
      </c>
      <c r="I1347" t="s">
        <v>777</v>
      </c>
      <c r="J1347" t="s">
        <v>1050</v>
      </c>
      <c r="K1347" t="s">
        <v>1050</v>
      </c>
      <c r="L1347" t="s">
        <v>1723</v>
      </c>
      <c r="M1347" t="s">
        <v>779</v>
      </c>
      <c r="N1347" t="s">
        <v>1569</v>
      </c>
      <c r="O1347" t="s">
        <v>1120</v>
      </c>
      <c r="P1347" t="s">
        <v>786</v>
      </c>
      <c r="Q1347" t="s">
        <v>1050</v>
      </c>
      <c r="R1347" t="s">
        <v>1050</v>
      </c>
      <c r="S1347" t="s">
        <v>1892</v>
      </c>
      <c r="T1347" t="s">
        <v>786</v>
      </c>
      <c r="U1347" t="s">
        <v>786</v>
      </c>
    </row>
    <row r="1348" spans="1:21" x14ac:dyDescent="0.25">
      <c r="A1348" t="s">
        <v>2043</v>
      </c>
      <c r="B1348" t="s">
        <v>5964</v>
      </c>
      <c r="C1348" t="s">
        <v>5963</v>
      </c>
      <c r="D1348" s="1" t="s">
        <v>5965</v>
      </c>
      <c r="E1348" s="1" t="s">
        <v>1095</v>
      </c>
      <c r="F1348" s="1" t="s">
        <v>1055</v>
      </c>
      <c r="G1348" t="s">
        <v>1056</v>
      </c>
      <c r="H1348" t="s">
        <v>782</v>
      </c>
      <c r="I1348" t="s">
        <v>777</v>
      </c>
      <c r="J1348" t="s">
        <v>1050</v>
      </c>
      <c r="K1348" t="s">
        <v>1050</v>
      </c>
      <c r="L1348" t="s">
        <v>1723</v>
      </c>
      <c r="M1348" t="s">
        <v>779</v>
      </c>
      <c r="N1348" t="s">
        <v>1569</v>
      </c>
      <c r="O1348" t="s">
        <v>1120</v>
      </c>
      <c r="P1348" t="s">
        <v>786</v>
      </c>
      <c r="Q1348" t="s">
        <v>1050</v>
      </c>
      <c r="R1348" t="s">
        <v>1050</v>
      </c>
      <c r="S1348" t="s">
        <v>1892</v>
      </c>
      <c r="T1348" t="s">
        <v>786</v>
      </c>
      <c r="U1348" t="s">
        <v>786</v>
      </c>
    </row>
    <row r="1349" spans="1:21" x14ac:dyDescent="0.25">
      <c r="A1349" t="s">
        <v>3197</v>
      </c>
      <c r="B1349" t="s">
        <v>3196</v>
      </c>
      <c r="C1349" t="s">
        <v>3195</v>
      </c>
      <c r="D1349" s="1" t="s">
        <v>3198</v>
      </c>
      <c r="E1349" s="1" t="s">
        <v>1332</v>
      </c>
      <c r="F1349" s="1" t="s">
        <v>1055</v>
      </c>
      <c r="G1349" t="s">
        <v>1056</v>
      </c>
      <c r="H1349" t="s">
        <v>782</v>
      </c>
      <c r="I1349" t="s">
        <v>777</v>
      </c>
      <c r="J1349" t="s">
        <v>1050</v>
      </c>
      <c r="K1349" t="s">
        <v>1050</v>
      </c>
      <c r="L1349" t="s">
        <v>1723</v>
      </c>
      <c r="M1349" t="s">
        <v>779</v>
      </c>
      <c r="N1349" t="s">
        <v>1569</v>
      </c>
      <c r="O1349" t="s">
        <v>786</v>
      </c>
      <c r="P1349" t="s">
        <v>786</v>
      </c>
      <c r="Q1349" t="s">
        <v>1101</v>
      </c>
      <c r="R1349" t="s">
        <v>1050</v>
      </c>
      <c r="S1349" t="s">
        <v>1050</v>
      </c>
      <c r="T1349" t="s">
        <v>786</v>
      </c>
      <c r="U1349" t="s">
        <v>786</v>
      </c>
    </row>
    <row r="1350" spans="1:21" x14ac:dyDescent="0.25">
      <c r="A1350" t="s">
        <v>3197</v>
      </c>
      <c r="B1350" t="s">
        <v>6027</v>
      </c>
      <c r="C1350" t="s">
        <v>6026</v>
      </c>
      <c r="D1350" s="1" t="s">
        <v>1272</v>
      </c>
      <c r="E1350" s="1" t="s">
        <v>1273</v>
      </c>
      <c r="F1350" s="1" t="s">
        <v>1055</v>
      </c>
      <c r="G1350" t="s">
        <v>1056</v>
      </c>
      <c r="H1350" t="s">
        <v>782</v>
      </c>
      <c r="I1350" t="s">
        <v>777</v>
      </c>
      <c r="J1350" t="s">
        <v>1050</v>
      </c>
      <c r="K1350" t="s">
        <v>1050</v>
      </c>
      <c r="L1350" t="s">
        <v>1723</v>
      </c>
      <c r="M1350" t="s">
        <v>779</v>
      </c>
      <c r="N1350" t="s">
        <v>1569</v>
      </c>
      <c r="O1350" t="s">
        <v>1120</v>
      </c>
      <c r="P1350" t="s">
        <v>786</v>
      </c>
      <c r="Q1350" t="s">
        <v>1050</v>
      </c>
      <c r="R1350" t="s">
        <v>1050</v>
      </c>
      <c r="S1350" t="s">
        <v>1050</v>
      </c>
      <c r="T1350" t="s">
        <v>786</v>
      </c>
      <c r="U1350" t="s">
        <v>786</v>
      </c>
    </row>
    <row r="1351" spans="1:21" x14ac:dyDescent="0.25">
      <c r="A1351" t="s">
        <v>2245</v>
      </c>
      <c r="B1351" t="s">
        <v>2244</v>
      </c>
      <c r="C1351" t="s">
        <v>614</v>
      </c>
      <c r="D1351" s="1" t="s">
        <v>1777</v>
      </c>
      <c r="E1351" s="1" t="s">
        <v>1068</v>
      </c>
      <c r="F1351" s="1" t="s">
        <v>1055</v>
      </c>
      <c r="G1351" t="s">
        <v>780</v>
      </c>
      <c r="H1351" t="s">
        <v>778</v>
      </c>
      <c r="I1351" t="s">
        <v>1916</v>
      </c>
      <c r="J1351" t="s">
        <v>2246</v>
      </c>
      <c r="K1351" t="s">
        <v>1918</v>
      </c>
      <c r="L1351" t="s">
        <v>2247</v>
      </c>
      <c r="M1351" t="s">
        <v>1920</v>
      </c>
      <c r="N1351" t="s">
        <v>1569</v>
      </c>
      <c r="O1351" t="s">
        <v>786</v>
      </c>
      <c r="P1351" t="s">
        <v>786</v>
      </c>
      <c r="Q1351" t="s">
        <v>1101</v>
      </c>
      <c r="R1351" t="s">
        <v>1050</v>
      </c>
      <c r="S1351" t="s">
        <v>1050</v>
      </c>
      <c r="T1351" t="s">
        <v>786</v>
      </c>
      <c r="U1351" t="s">
        <v>786</v>
      </c>
    </row>
    <row r="1352" spans="1:21" x14ac:dyDescent="0.25">
      <c r="A1352" t="s">
        <v>1915</v>
      </c>
      <c r="B1352" t="s">
        <v>1914</v>
      </c>
      <c r="C1352" t="s">
        <v>615</v>
      </c>
      <c r="D1352" s="1" t="s">
        <v>1777</v>
      </c>
      <c r="E1352" s="1" t="s">
        <v>1068</v>
      </c>
      <c r="F1352" s="1" t="s">
        <v>1055</v>
      </c>
      <c r="G1352" t="s">
        <v>780</v>
      </c>
      <c r="H1352" t="s">
        <v>778</v>
      </c>
      <c r="I1352" t="s">
        <v>1916</v>
      </c>
      <c r="J1352" t="s">
        <v>1917</v>
      </c>
      <c r="K1352" t="s">
        <v>1918</v>
      </c>
      <c r="L1352" t="s">
        <v>1919</v>
      </c>
      <c r="M1352" t="s">
        <v>1920</v>
      </c>
      <c r="N1352" t="s">
        <v>1569</v>
      </c>
      <c r="O1352" t="s">
        <v>786</v>
      </c>
      <c r="P1352" t="s">
        <v>786</v>
      </c>
      <c r="Q1352" t="s">
        <v>1101</v>
      </c>
      <c r="R1352" t="s">
        <v>1050</v>
      </c>
      <c r="S1352" t="s">
        <v>1050</v>
      </c>
      <c r="T1352" t="s">
        <v>786</v>
      </c>
      <c r="U1352" t="s">
        <v>786</v>
      </c>
    </row>
    <row r="1353" spans="1:21" x14ac:dyDescent="0.25">
      <c r="A1353" t="s">
        <v>1687</v>
      </c>
      <c r="B1353" t="s">
        <v>1686</v>
      </c>
      <c r="C1353" t="s">
        <v>298</v>
      </c>
      <c r="D1353" s="1" t="s">
        <v>1094</v>
      </c>
      <c r="E1353" s="1" t="s">
        <v>1095</v>
      </c>
      <c r="F1353" s="1" t="s">
        <v>1055</v>
      </c>
      <c r="G1353" t="s">
        <v>1056</v>
      </c>
      <c r="H1353" t="s">
        <v>778</v>
      </c>
      <c r="I1353" t="s">
        <v>1688</v>
      </c>
      <c r="J1353" t="s">
        <v>1689</v>
      </c>
      <c r="K1353" t="s">
        <v>1690</v>
      </c>
      <c r="L1353" t="s">
        <v>1691</v>
      </c>
      <c r="M1353" t="s">
        <v>1100</v>
      </c>
      <c r="N1353" t="s">
        <v>1569</v>
      </c>
      <c r="O1353" t="s">
        <v>786</v>
      </c>
      <c r="P1353" t="s">
        <v>786</v>
      </c>
      <c r="Q1353" t="s">
        <v>1101</v>
      </c>
      <c r="R1353" t="s">
        <v>759</v>
      </c>
      <c r="S1353" t="s">
        <v>1050</v>
      </c>
      <c r="T1353" t="s">
        <v>786</v>
      </c>
      <c r="U1353" t="s">
        <v>786</v>
      </c>
    </row>
    <row r="1354" spans="1:21" x14ac:dyDescent="0.25">
      <c r="A1354" t="s">
        <v>1687</v>
      </c>
      <c r="B1354" t="s">
        <v>3344</v>
      </c>
      <c r="C1354" t="s">
        <v>382</v>
      </c>
      <c r="D1354" s="1" t="s">
        <v>3345</v>
      </c>
      <c r="E1354" s="1" t="s">
        <v>1424</v>
      </c>
      <c r="F1354" s="1" t="s">
        <v>1055</v>
      </c>
      <c r="G1354" t="s">
        <v>1056</v>
      </c>
      <c r="H1354" t="s">
        <v>778</v>
      </c>
      <c r="I1354" t="s">
        <v>3346</v>
      </c>
      <c r="J1354" t="s">
        <v>3347</v>
      </c>
      <c r="K1354" t="s">
        <v>3348</v>
      </c>
      <c r="L1354" t="s">
        <v>3349</v>
      </c>
      <c r="M1354" t="s">
        <v>1100</v>
      </c>
      <c r="N1354" t="s">
        <v>1569</v>
      </c>
      <c r="O1354" t="s">
        <v>786</v>
      </c>
      <c r="P1354" t="s">
        <v>786</v>
      </c>
      <c r="Q1354" t="s">
        <v>1101</v>
      </c>
      <c r="R1354" t="s">
        <v>759</v>
      </c>
      <c r="S1354" t="s">
        <v>1050</v>
      </c>
      <c r="T1354" t="s">
        <v>786</v>
      </c>
      <c r="U1354" t="s">
        <v>786</v>
      </c>
    </row>
    <row r="1355" spans="1:21" x14ac:dyDescent="0.25">
      <c r="A1355" t="s">
        <v>1687</v>
      </c>
      <c r="B1355" t="s">
        <v>5825</v>
      </c>
      <c r="C1355" t="s">
        <v>5824</v>
      </c>
      <c r="D1355" s="1" t="s">
        <v>5514</v>
      </c>
      <c r="E1355" s="1" t="s">
        <v>5515</v>
      </c>
      <c r="F1355" s="1" t="s">
        <v>1055</v>
      </c>
      <c r="G1355" t="s">
        <v>1056</v>
      </c>
      <c r="H1355" t="s">
        <v>778</v>
      </c>
      <c r="I1355" t="s">
        <v>1688</v>
      </c>
      <c r="J1355" t="s">
        <v>5826</v>
      </c>
      <c r="K1355" t="s">
        <v>5779</v>
      </c>
      <c r="L1355" t="s">
        <v>5800</v>
      </c>
      <c r="M1355" t="s">
        <v>1100</v>
      </c>
      <c r="N1355" t="s">
        <v>1569</v>
      </c>
      <c r="O1355" t="s">
        <v>786</v>
      </c>
      <c r="P1355" t="s">
        <v>786</v>
      </c>
      <c r="Q1355" t="s">
        <v>1101</v>
      </c>
      <c r="R1355" t="s">
        <v>759</v>
      </c>
      <c r="S1355" t="s">
        <v>1050</v>
      </c>
      <c r="T1355" t="s">
        <v>786</v>
      </c>
      <c r="U1355" t="s">
        <v>786</v>
      </c>
    </row>
    <row r="1356" spans="1:21" x14ac:dyDescent="0.25">
      <c r="A1356" t="s">
        <v>1687</v>
      </c>
      <c r="B1356" t="s">
        <v>1686</v>
      </c>
      <c r="C1356" t="s">
        <v>298</v>
      </c>
      <c r="D1356" s="1" t="s">
        <v>1094</v>
      </c>
      <c r="E1356" s="1" t="s">
        <v>1095</v>
      </c>
      <c r="F1356" s="1" t="s">
        <v>1055</v>
      </c>
      <c r="G1356" t="s">
        <v>1056</v>
      </c>
      <c r="H1356" t="s">
        <v>778</v>
      </c>
      <c r="I1356" t="s">
        <v>1688</v>
      </c>
      <c r="J1356" t="s">
        <v>1689</v>
      </c>
      <c r="K1356" t="s">
        <v>1690</v>
      </c>
      <c r="L1356" t="s">
        <v>1691</v>
      </c>
      <c r="M1356" t="s">
        <v>1100</v>
      </c>
      <c r="N1356" t="s">
        <v>1569</v>
      </c>
      <c r="O1356" t="s">
        <v>786</v>
      </c>
      <c r="P1356" t="s">
        <v>786</v>
      </c>
      <c r="Q1356" t="s">
        <v>1101</v>
      </c>
      <c r="R1356" t="s">
        <v>759</v>
      </c>
      <c r="S1356" t="s">
        <v>1050</v>
      </c>
      <c r="T1356" t="s">
        <v>786</v>
      </c>
      <c r="U1356" t="s">
        <v>786</v>
      </c>
    </row>
    <row r="1357" spans="1:21" x14ac:dyDescent="0.25">
      <c r="A1357" t="s">
        <v>1687</v>
      </c>
      <c r="B1357" t="s">
        <v>3344</v>
      </c>
      <c r="C1357" t="s">
        <v>382</v>
      </c>
      <c r="D1357" s="1" t="s">
        <v>3345</v>
      </c>
      <c r="E1357" s="1" t="s">
        <v>1424</v>
      </c>
      <c r="F1357" s="1" t="s">
        <v>1055</v>
      </c>
      <c r="G1357" t="s">
        <v>1056</v>
      </c>
      <c r="H1357" t="s">
        <v>778</v>
      </c>
      <c r="I1357" t="s">
        <v>3346</v>
      </c>
      <c r="J1357" t="s">
        <v>3347</v>
      </c>
      <c r="K1357" t="s">
        <v>3348</v>
      </c>
      <c r="L1357" t="s">
        <v>3349</v>
      </c>
      <c r="M1357" t="s">
        <v>1100</v>
      </c>
      <c r="N1357" t="s">
        <v>1569</v>
      </c>
      <c r="O1357" t="s">
        <v>786</v>
      </c>
      <c r="P1357" t="s">
        <v>786</v>
      </c>
      <c r="Q1357" t="s">
        <v>1101</v>
      </c>
      <c r="R1357" t="s">
        <v>759</v>
      </c>
      <c r="S1357" t="s">
        <v>1050</v>
      </c>
      <c r="T1357" t="s">
        <v>786</v>
      </c>
      <c r="U1357" t="s">
        <v>786</v>
      </c>
    </row>
    <row r="1358" spans="1:21" x14ac:dyDescent="0.25">
      <c r="A1358" t="s">
        <v>1687</v>
      </c>
      <c r="B1358" t="s">
        <v>5825</v>
      </c>
      <c r="C1358" t="s">
        <v>5824</v>
      </c>
      <c r="D1358" s="1" t="s">
        <v>5514</v>
      </c>
      <c r="E1358" s="1" t="s">
        <v>5515</v>
      </c>
      <c r="F1358" s="1" t="s">
        <v>1055</v>
      </c>
      <c r="G1358" t="s">
        <v>1056</v>
      </c>
      <c r="H1358" t="s">
        <v>778</v>
      </c>
      <c r="I1358" t="s">
        <v>1688</v>
      </c>
      <c r="J1358" t="s">
        <v>5826</v>
      </c>
      <c r="K1358" t="s">
        <v>5779</v>
      </c>
      <c r="L1358" t="s">
        <v>5800</v>
      </c>
      <c r="M1358" t="s">
        <v>1100</v>
      </c>
      <c r="N1358" t="s">
        <v>1569</v>
      </c>
      <c r="O1358" t="s">
        <v>786</v>
      </c>
      <c r="P1358" t="s">
        <v>786</v>
      </c>
      <c r="Q1358" t="s">
        <v>1101</v>
      </c>
      <c r="R1358" t="s">
        <v>759</v>
      </c>
      <c r="S1358" t="s">
        <v>1050</v>
      </c>
      <c r="T1358" t="s">
        <v>786</v>
      </c>
      <c r="U1358" t="s">
        <v>786</v>
      </c>
    </row>
    <row r="1359" spans="1:21" x14ac:dyDescent="0.25">
      <c r="A1359" t="s">
        <v>2103</v>
      </c>
      <c r="B1359" t="s">
        <v>2102</v>
      </c>
      <c r="C1359" t="s">
        <v>330</v>
      </c>
      <c r="D1359" s="1" t="s">
        <v>1798</v>
      </c>
      <c r="E1359" s="1" t="s">
        <v>1799</v>
      </c>
      <c r="F1359" s="1" t="s">
        <v>1055</v>
      </c>
      <c r="G1359" t="s">
        <v>1056</v>
      </c>
      <c r="H1359" t="s">
        <v>778</v>
      </c>
      <c r="I1359" t="s">
        <v>1800</v>
      </c>
      <c r="J1359" t="s">
        <v>2104</v>
      </c>
      <c r="K1359" t="s">
        <v>1802</v>
      </c>
      <c r="L1359" t="s">
        <v>1901</v>
      </c>
      <c r="M1359" t="s">
        <v>1061</v>
      </c>
      <c r="N1359" t="s">
        <v>1569</v>
      </c>
      <c r="O1359" t="s">
        <v>786</v>
      </c>
      <c r="P1359" t="s">
        <v>786</v>
      </c>
      <c r="Q1359" t="s">
        <v>1677</v>
      </c>
      <c r="R1359" t="s">
        <v>1050</v>
      </c>
      <c r="S1359" t="s">
        <v>1050</v>
      </c>
      <c r="T1359" t="s">
        <v>786</v>
      </c>
      <c r="U1359" t="s">
        <v>786</v>
      </c>
    </row>
    <row r="1360" spans="1:21" x14ac:dyDescent="0.25">
      <c r="A1360" t="s">
        <v>3713</v>
      </c>
      <c r="B1360" t="s">
        <v>3712</v>
      </c>
      <c r="C1360" t="s">
        <v>3711</v>
      </c>
      <c r="D1360" s="1" t="s">
        <v>3338</v>
      </c>
      <c r="E1360" s="1" t="s">
        <v>1451</v>
      </c>
      <c r="F1360" s="1" t="s">
        <v>1055</v>
      </c>
      <c r="G1360" t="s">
        <v>780</v>
      </c>
      <c r="H1360" t="s">
        <v>784</v>
      </c>
      <c r="I1360" t="s">
        <v>3714</v>
      </c>
      <c r="J1360" t="s">
        <v>3715</v>
      </c>
      <c r="K1360" t="s">
        <v>1050</v>
      </c>
      <c r="L1360" t="s">
        <v>3716</v>
      </c>
      <c r="M1360" t="s">
        <v>1061</v>
      </c>
      <c r="N1360" t="s">
        <v>1569</v>
      </c>
      <c r="O1360" t="s">
        <v>786</v>
      </c>
      <c r="P1360" t="s">
        <v>786</v>
      </c>
      <c r="Q1360" t="s">
        <v>3717</v>
      </c>
      <c r="R1360" t="s">
        <v>1050</v>
      </c>
      <c r="S1360" t="s">
        <v>1050</v>
      </c>
      <c r="T1360" t="s">
        <v>786</v>
      </c>
      <c r="U1360" t="s">
        <v>786</v>
      </c>
    </row>
    <row r="1361" spans="1:21" x14ac:dyDescent="0.25">
      <c r="A1361" t="s">
        <v>3713</v>
      </c>
      <c r="B1361" t="s">
        <v>3797</v>
      </c>
      <c r="C1361" t="s">
        <v>3796</v>
      </c>
      <c r="D1361" s="1" t="s">
        <v>3338</v>
      </c>
      <c r="E1361" s="1" t="s">
        <v>1068</v>
      </c>
      <c r="F1361" s="1" t="s">
        <v>1055</v>
      </c>
      <c r="G1361" t="s">
        <v>780</v>
      </c>
      <c r="H1361" t="s">
        <v>778</v>
      </c>
      <c r="I1361" t="s">
        <v>1069</v>
      </c>
      <c r="J1361" t="s">
        <v>3798</v>
      </c>
      <c r="K1361" t="s">
        <v>1549</v>
      </c>
      <c r="L1361" t="s">
        <v>1821</v>
      </c>
      <c r="M1361" t="s">
        <v>1061</v>
      </c>
      <c r="N1361" t="s">
        <v>1569</v>
      </c>
      <c r="O1361" t="s">
        <v>786</v>
      </c>
      <c r="P1361" t="s">
        <v>786</v>
      </c>
      <c r="Q1361" t="s">
        <v>3717</v>
      </c>
      <c r="R1361" t="s">
        <v>1050</v>
      </c>
      <c r="S1361" t="s">
        <v>1050</v>
      </c>
      <c r="T1361" t="s">
        <v>786</v>
      </c>
      <c r="U1361" t="s">
        <v>786</v>
      </c>
    </row>
    <row r="1362" spans="1:21" x14ac:dyDescent="0.25">
      <c r="A1362" t="s">
        <v>3084</v>
      </c>
      <c r="B1362" t="s">
        <v>3083</v>
      </c>
      <c r="C1362" t="s">
        <v>529</v>
      </c>
      <c r="D1362" s="1" t="s">
        <v>1824</v>
      </c>
      <c r="E1362" s="1" t="s">
        <v>1305</v>
      </c>
      <c r="F1362" s="1" t="s">
        <v>1055</v>
      </c>
      <c r="G1362" t="s">
        <v>1157</v>
      </c>
      <c r="H1362" t="s">
        <v>778</v>
      </c>
      <c r="I1362" t="s">
        <v>3085</v>
      </c>
      <c r="J1362" t="s">
        <v>3086</v>
      </c>
      <c r="K1362" t="s">
        <v>2818</v>
      </c>
      <c r="L1362" t="s">
        <v>3087</v>
      </c>
      <c r="M1362" t="s">
        <v>785</v>
      </c>
      <c r="N1362" t="s">
        <v>1569</v>
      </c>
      <c r="O1362" t="s">
        <v>786</v>
      </c>
      <c r="P1362" t="s">
        <v>786</v>
      </c>
      <c r="Q1362" t="s">
        <v>1101</v>
      </c>
      <c r="R1362" t="s">
        <v>1050</v>
      </c>
      <c r="S1362" t="s">
        <v>752</v>
      </c>
      <c r="T1362" t="s">
        <v>786</v>
      </c>
      <c r="U1362" t="s">
        <v>786</v>
      </c>
    </row>
    <row r="1363" spans="1:21" x14ac:dyDescent="0.25">
      <c r="A1363" t="s">
        <v>3084</v>
      </c>
      <c r="B1363" t="s">
        <v>3083</v>
      </c>
      <c r="C1363" t="s">
        <v>529</v>
      </c>
      <c r="D1363" s="1" t="s">
        <v>1824</v>
      </c>
      <c r="E1363" s="1" t="s">
        <v>1305</v>
      </c>
      <c r="F1363" s="1" t="s">
        <v>1055</v>
      </c>
      <c r="G1363" t="s">
        <v>1157</v>
      </c>
      <c r="H1363" t="s">
        <v>778</v>
      </c>
      <c r="I1363" t="s">
        <v>3085</v>
      </c>
      <c r="J1363" t="s">
        <v>3086</v>
      </c>
      <c r="K1363" t="s">
        <v>2818</v>
      </c>
      <c r="L1363" t="s">
        <v>3087</v>
      </c>
      <c r="M1363" t="s">
        <v>785</v>
      </c>
      <c r="N1363" t="s">
        <v>1569</v>
      </c>
      <c r="O1363" t="s">
        <v>786</v>
      </c>
      <c r="P1363" t="s">
        <v>786</v>
      </c>
      <c r="Q1363" t="s">
        <v>1101</v>
      </c>
      <c r="R1363" t="s">
        <v>1050</v>
      </c>
      <c r="S1363" t="s">
        <v>752</v>
      </c>
      <c r="T1363" t="s">
        <v>786</v>
      </c>
      <c r="U1363" t="s">
        <v>786</v>
      </c>
    </row>
    <row r="1364" spans="1:21" x14ac:dyDescent="0.25">
      <c r="A1364" t="s">
        <v>5756</v>
      </c>
      <c r="B1364" t="s">
        <v>5755</v>
      </c>
      <c r="C1364" t="s">
        <v>5754</v>
      </c>
      <c r="D1364" s="1" t="s">
        <v>5514</v>
      </c>
      <c r="E1364" s="1" t="s">
        <v>5515</v>
      </c>
      <c r="F1364" s="1" t="s">
        <v>1055</v>
      </c>
      <c r="G1364" t="s">
        <v>1157</v>
      </c>
      <c r="H1364" t="s">
        <v>778</v>
      </c>
      <c r="I1364" t="s">
        <v>5757</v>
      </c>
      <c r="J1364" t="s">
        <v>5758</v>
      </c>
      <c r="K1364" t="s">
        <v>5759</v>
      </c>
      <c r="L1364" t="s">
        <v>5760</v>
      </c>
      <c r="M1364" t="s">
        <v>785</v>
      </c>
      <c r="N1364" t="s">
        <v>1569</v>
      </c>
      <c r="O1364" t="s">
        <v>786</v>
      </c>
      <c r="P1364" t="s">
        <v>786</v>
      </c>
      <c r="Q1364" t="s">
        <v>1101</v>
      </c>
      <c r="R1364" t="s">
        <v>1050</v>
      </c>
      <c r="S1364" t="s">
        <v>1050</v>
      </c>
      <c r="T1364" t="s">
        <v>786</v>
      </c>
      <c r="U1364" t="s">
        <v>786</v>
      </c>
    </row>
    <row r="1365" spans="1:21" x14ac:dyDescent="0.25">
      <c r="A1365" t="s">
        <v>3287</v>
      </c>
      <c r="B1365" t="s">
        <v>3286</v>
      </c>
      <c r="C1365" t="s">
        <v>3285</v>
      </c>
      <c r="D1365" s="1" t="s">
        <v>1165</v>
      </c>
      <c r="E1365" s="1" t="s">
        <v>1332</v>
      </c>
      <c r="F1365" s="1" t="s">
        <v>1055</v>
      </c>
      <c r="G1365" t="s">
        <v>780</v>
      </c>
      <c r="H1365" t="s">
        <v>784</v>
      </c>
      <c r="I1365" t="s">
        <v>3288</v>
      </c>
      <c r="J1365" t="s">
        <v>3289</v>
      </c>
      <c r="K1365" t="s">
        <v>3290</v>
      </c>
      <c r="L1365" t="s">
        <v>3291</v>
      </c>
      <c r="M1365" t="s">
        <v>1119</v>
      </c>
      <c r="N1365" t="s">
        <v>1569</v>
      </c>
      <c r="O1365" t="s">
        <v>1120</v>
      </c>
      <c r="P1365" t="s">
        <v>1120</v>
      </c>
      <c r="Q1365" t="s">
        <v>3284</v>
      </c>
      <c r="R1365" t="s">
        <v>1050</v>
      </c>
      <c r="S1365" t="s">
        <v>1513</v>
      </c>
      <c r="T1365" t="s">
        <v>786</v>
      </c>
      <c r="U1365" t="s">
        <v>786</v>
      </c>
    </row>
    <row r="1366" spans="1:21" x14ac:dyDescent="0.25">
      <c r="A1366" t="s">
        <v>3287</v>
      </c>
      <c r="B1366" t="s">
        <v>3286</v>
      </c>
      <c r="C1366" t="s">
        <v>3285</v>
      </c>
      <c r="D1366" s="1" t="s">
        <v>1165</v>
      </c>
      <c r="E1366" s="1" t="s">
        <v>1332</v>
      </c>
      <c r="F1366" s="1" t="s">
        <v>1055</v>
      </c>
      <c r="G1366" t="s">
        <v>780</v>
      </c>
      <c r="H1366" t="s">
        <v>784</v>
      </c>
      <c r="I1366" t="s">
        <v>3288</v>
      </c>
      <c r="J1366" t="s">
        <v>3289</v>
      </c>
      <c r="K1366" t="s">
        <v>3290</v>
      </c>
      <c r="L1366" t="s">
        <v>3291</v>
      </c>
      <c r="M1366" t="s">
        <v>1119</v>
      </c>
      <c r="N1366" t="s">
        <v>1569</v>
      </c>
      <c r="O1366" t="s">
        <v>1120</v>
      </c>
      <c r="P1366" t="s">
        <v>1120</v>
      </c>
      <c r="Q1366" t="s">
        <v>3284</v>
      </c>
      <c r="R1366" t="s">
        <v>1050</v>
      </c>
      <c r="S1366" t="s">
        <v>1513</v>
      </c>
      <c r="T1366" t="s">
        <v>786</v>
      </c>
      <c r="U1366" t="s">
        <v>786</v>
      </c>
    </row>
    <row r="1367" spans="1:21" x14ac:dyDescent="0.25">
      <c r="A1367" t="s">
        <v>3287</v>
      </c>
      <c r="B1367" t="s">
        <v>3286</v>
      </c>
      <c r="C1367" t="s">
        <v>3285</v>
      </c>
      <c r="D1367" s="1" t="s">
        <v>1165</v>
      </c>
      <c r="E1367" s="1" t="s">
        <v>1332</v>
      </c>
      <c r="F1367" s="1" t="s">
        <v>1055</v>
      </c>
      <c r="G1367" t="s">
        <v>780</v>
      </c>
      <c r="H1367" t="s">
        <v>784</v>
      </c>
      <c r="I1367" t="s">
        <v>3288</v>
      </c>
      <c r="J1367" t="s">
        <v>3289</v>
      </c>
      <c r="K1367" t="s">
        <v>3290</v>
      </c>
      <c r="L1367" t="s">
        <v>3291</v>
      </c>
      <c r="M1367" t="s">
        <v>1119</v>
      </c>
      <c r="N1367" t="s">
        <v>1569</v>
      </c>
      <c r="O1367" t="s">
        <v>1120</v>
      </c>
      <c r="P1367" t="s">
        <v>1120</v>
      </c>
      <c r="Q1367" t="s">
        <v>3284</v>
      </c>
      <c r="R1367" t="s">
        <v>1050</v>
      </c>
      <c r="S1367" t="s">
        <v>1513</v>
      </c>
      <c r="T1367" t="s">
        <v>786</v>
      </c>
      <c r="U1367" t="s">
        <v>786</v>
      </c>
    </row>
    <row r="1368" spans="1:21" x14ac:dyDescent="0.25">
      <c r="A1368" t="s">
        <v>3287</v>
      </c>
      <c r="B1368" t="s">
        <v>3286</v>
      </c>
      <c r="C1368" t="s">
        <v>3285</v>
      </c>
      <c r="D1368" s="1" t="s">
        <v>1165</v>
      </c>
      <c r="E1368" s="1" t="s">
        <v>1332</v>
      </c>
      <c r="F1368" s="1" t="s">
        <v>1055</v>
      </c>
      <c r="G1368" t="s">
        <v>780</v>
      </c>
      <c r="H1368" t="s">
        <v>784</v>
      </c>
      <c r="I1368" t="s">
        <v>3288</v>
      </c>
      <c r="J1368" t="s">
        <v>3289</v>
      </c>
      <c r="K1368" t="s">
        <v>3290</v>
      </c>
      <c r="L1368" t="s">
        <v>3291</v>
      </c>
      <c r="M1368" t="s">
        <v>1119</v>
      </c>
      <c r="N1368" t="s">
        <v>1569</v>
      </c>
      <c r="O1368" t="s">
        <v>1120</v>
      </c>
      <c r="P1368" t="s">
        <v>1120</v>
      </c>
      <c r="Q1368" t="s">
        <v>3284</v>
      </c>
      <c r="R1368" t="s">
        <v>1050</v>
      </c>
      <c r="S1368" t="s">
        <v>1513</v>
      </c>
      <c r="T1368" t="s">
        <v>786</v>
      </c>
      <c r="U1368" t="s">
        <v>786</v>
      </c>
    </row>
    <row r="1369" spans="1:21" x14ac:dyDescent="0.25">
      <c r="A1369" t="s">
        <v>5557</v>
      </c>
      <c r="B1369" t="s">
        <v>5556</v>
      </c>
      <c r="C1369" t="s">
        <v>460</v>
      </c>
      <c r="D1369" s="1" t="s">
        <v>1490</v>
      </c>
      <c r="E1369" s="1" t="s">
        <v>5526</v>
      </c>
      <c r="F1369" s="1" t="s">
        <v>1055</v>
      </c>
      <c r="G1369" t="s">
        <v>780</v>
      </c>
      <c r="H1369" t="s">
        <v>778</v>
      </c>
      <c r="I1369" t="s">
        <v>5527</v>
      </c>
      <c r="J1369" t="s">
        <v>5558</v>
      </c>
      <c r="K1369" t="s">
        <v>5559</v>
      </c>
      <c r="L1369" t="s">
        <v>5560</v>
      </c>
      <c r="M1369" t="s">
        <v>5527</v>
      </c>
      <c r="N1369" t="s">
        <v>1569</v>
      </c>
      <c r="O1369" t="s">
        <v>786</v>
      </c>
      <c r="P1369" t="s">
        <v>786</v>
      </c>
      <c r="Q1369" t="s">
        <v>1101</v>
      </c>
      <c r="R1369" t="s">
        <v>1050</v>
      </c>
      <c r="S1369" t="s">
        <v>5531</v>
      </c>
      <c r="T1369" t="s">
        <v>786</v>
      </c>
      <c r="U1369" t="s">
        <v>786</v>
      </c>
    </row>
    <row r="1370" spans="1:21" x14ac:dyDescent="0.25">
      <c r="A1370" t="s">
        <v>5557</v>
      </c>
      <c r="B1370" t="s">
        <v>5556</v>
      </c>
      <c r="C1370" t="s">
        <v>460</v>
      </c>
      <c r="D1370" s="1" t="s">
        <v>1490</v>
      </c>
      <c r="E1370" s="1" t="s">
        <v>5526</v>
      </c>
      <c r="F1370" s="1" t="s">
        <v>1055</v>
      </c>
      <c r="G1370" t="s">
        <v>780</v>
      </c>
      <c r="H1370" t="s">
        <v>778</v>
      </c>
      <c r="I1370" t="s">
        <v>5527</v>
      </c>
      <c r="J1370" t="s">
        <v>5558</v>
      </c>
      <c r="K1370" t="s">
        <v>5559</v>
      </c>
      <c r="L1370" t="s">
        <v>5560</v>
      </c>
      <c r="M1370" t="s">
        <v>5527</v>
      </c>
      <c r="N1370" t="s">
        <v>1569</v>
      </c>
      <c r="O1370" t="s">
        <v>786</v>
      </c>
      <c r="P1370" t="s">
        <v>786</v>
      </c>
      <c r="Q1370" t="s">
        <v>1101</v>
      </c>
      <c r="R1370" t="s">
        <v>1050</v>
      </c>
      <c r="S1370" t="s">
        <v>5531</v>
      </c>
      <c r="T1370" t="s">
        <v>786</v>
      </c>
      <c r="U1370" t="s">
        <v>786</v>
      </c>
    </row>
    <row r="1371" spans="1:21" x14ac:dyDescent="0.25">
      <c r="A1371" t="s">
        <v>5660</v>
      </c>
      <c r="B1371" t="s">
        <v>5659</v>
      </c>
      <c r="C1371" t="s">
        <v>443</v>
      </c>
      <c r="D1371" s="1" t="s">
        <v>1499</v>
      </c>
      <c r="E1371" s="1" t="s">
        <v>1500</v>
      </c>
      <c r="F1371" s="1" t="s">
        <v>1055</v>
      </c>
      <c r="G1371" t="s">
        <v>780</v>
      </c>
      <c r="H1371" t="s">
        <v>782</v>
      </c>
      <c r="I1371" t="s">
        <v>5661</v>
      </c>
      <c r="J1371" t="s">
        <v>1050</v>
      </c>
      <c r="K1371" t="s">
        <v>1050</v>
      </c>
      <c r="L1371" t="s">
        <v>5662</v>
      </c>
      <c r="M1371" t="s">
        <v>1081</v>
      </c>
      <c r="N1371" t="s">
        <v>1569</v>
      </c>
      <c r="O1371" t="s">
        <v>786</v>
      </c>
      <c r="P1371" t="s">
        <v>786</v>
      </c>
      <c r="Q1371" t="s">
        <v>1101</v>
      </c>
      <c r="R1371" t="s">
        <v>1050</v>
      </c>
      <c r="S1371" t="s">
        <v>1050</v>
      </c>
      <c r="T1371" t="s">
        <v>786</v>
      </c>
      <c r="U1371" t="s">
        <v>786</v>
      </c>
    </row>
    <row r="1372" spans="1:21" x14ac:dyDescent="0.25">
      <c r="A1372" t="s">
        <v>2357</v>
      </c>
      <c r="B1372" t="s">
        <v>2356</v>
      </c>
      <c r="C1372" t="s">
        <v>2355</v>
      </c>
      <c r="D1372" s="1" t="s">
        <v>1756</v>
      </c>
      <c r="E1372" s="1" t="s">
        <v>1647</v>
      </c>
      <c r="F1372" s="1" t="s">
        <v>1055</v>
      </c>
      <c r="G1372" t="s">
        <v>1056</v>
      </c>
      <c r="H1372" t="s">
        <v>778</v>
      </c>
      <c r="I1372" t="s">
        <v>777</v>
      </c>
      <c r="J1372" t="s">
        <v>1050</v>
      </c>
      <c r="K1372" t="s">
        <v>2355</v>
      </c>
      <c r="L1372" t="s">
        <v>2358</v>
      </c>
      <c r="M1372" t="s">
        <v>779</v>
      </c>
      <c r="N1372" t="s">
        <v>1569</v>
      </c>
      <c r="O1372" t="s">
        <v>786</v>
      </c>
      <c r="P1372" t="s">
        <v>786</v>
      </c>
      <c r="Q1372" t="s">
        <v>1101</v>
      </c>
      <c r="R1372" t="s">
        <v>1050</v>
      </c>
      <c r="S1372" t="s">
        <v>1050</v>
      </c>
      <c r="T1372" t="s">
        <v>786</v>
      </c>
      <c r="U1372" t="s">
        <v>786</v>
      </c>
    </row>
    <row r="1373" spans="1:21" x14ac:dyDescent="0.25">
      <c r="A1373" t="s">
        <v>2357</v>
      </c>
      <c r="B1373" t="s">
        <v>3152</v>
      </c>
      <c r="C1373" t="s">
        <v>3151</v>
      </c>
      <c r="D1373" s="1" t="s">
        <v>3153</v>
      </c>
      <c r="E1373" s="1" t="s">
        <v>1732</v>
      </c>
      <c r="F1373" s="1" t="s">
        <v>1055</v>
      </c>
      <c r="G1373" t="s">
        <v>1056</v>
      </c>
      <c r="H1373" t="s">
        <v>782</v>
      </c>
      <c r="I1373" t="s">
        <v>777</v>
      </c>
      <c r="J1373" t="s">
        <v>1050</v>
      </c>
      <c r="K1373" t="s">
        <v>1050</v>
      </c>
      <c r="L1373" t="s">
        <v>758</v>
      </c>
      <c r="M1373" t="s">
        <v>779</v>
      </c>
      <c r="N1373" t="s">
        <v>1569</v>
      </c>
      <c r="O1373" t="s">
        <v>1120</v>
      </c>
      <c r="P1373" t="s">
        <v>786</v>
      </c>
      <c r="Q1373" t="s">
        <v>1677</v>
      </c>
      <c r="R1373" t="s">
        <v>1050</v>
      </c>
      <c r="S1373" t="s">
        <v>1892</v>
      </c>
      <c r="T1373" t="s">
        <v>786</v>
      </c>
      <c r="U1373" t="s">
        <v>786</v>
      </c>
    </row>
    <row r="1374" spans="1:21" x14ac:dyDescent="0.25">
      <c r="A1374" t="s">
        <v>2357</v>
      </c>
      <c r="B1374" t="s">
        <v>3152</v>
      </c>
      <c r="C1374" t="s">
        <v>3151</v>
      </c>
      <c r="D1374" s="1" t="s">
        <v>3153</v>
      </c>
      <c r="E1374" s="1" t="s">
        <v>1732</v>
      </c>
      <c r="F1374" s="1" t="s">
        <v>1055</v>
      </c>
      <c r="G1374" t="s">
        <v>1056</v>
      </c>
      <c r="H1374" t="s">
        <v>782</v>
      </c>
      <c r="I1374" t="s">
        <v>777</v>
      </c>
      <c r="J1374" t="s">
        <v>1050</v>
      </c>
      <c r="K1374" t="s">
        <v>1050</v>
      </c>
      <c r="L1374" t="s">
        <v>758</v>
      </c>
      <c r="M1374" t="s">
        <v>779</v>
      </c>
      <c r="N1374" t="s">
        <v>1569</v>
      </c>
      <c r="O1374" t="s">
        <v>1120</v>
      </c>
      <c r="P1374" t="s">
        <v>786</v>
      </c>
      <c r="Q1374" t="s">
        <v>1677</v>
      </c>
      <c r="R1374" t="s">
        <v>1050</v>
      </c>
      <c r="S1374" t="s">
        <v>1892</v>
      </c>
      <c r="T1374" t="s">
        <v>786</v>
      </c>
      <c r="U1374" t="s">
        <v>786</v>
      </c>
    </row>
    <row r="1375" spans="1:21" x14ac:dyDescent="0.25">
      <c r="A1375" t="s">
        <v>2357</v>
      </c>
      <c r="B1375" t="s">
        <v>3152</v>
      </c>
      <c r="C1375" t="s">
        <v>3151</v>
      </c>
      <c r="D1375" s="1" t="s">
        <v>3153</v>
      </c>
      <c r="E1375" s="1" t="s">
        <v>1732</v>
      </c>
      <c r="F1375" s="1" t="s">
        <v>1055</v>
      </c>
      <c r="G1375" t="s">
        <v>1056</v>
      </c>
      <c r="H1375" t="s">
        <v>782</v>
      </c>
      <c r="I1375" t="s">
        <v>777</v>
      </c>
      <c r="J1375" t="s">
        <v>1050</v>
      </c>
      <c r="K1375" t="s">
        <v>1050</v>
      </c>
      <c r="L1375" t="s">
        <v>758</v>
      </c>
      <c r="M1375" t="s">
        <v>779</v>
      </c>
      <c r="N1375" t="s">
        <v>1569</v>
      </c>
      <c r="O1375" t="s">
        <v>1120</v>
      </c>
      <c r="P1375" t="s">
        <v>786</v>
      </c>
      <c r="Q1375" t="s">
        <v>1677</v>
      </c>
      <c r="R1375" t="s">
        <v>1050</v>
      </c>
      <c r="S1375" t="s">
        <v>1892</v>
      </c>
      <c r="T1375" t="s">
        <v>786</v>
      </c>
      <c r="U1375" t="s">
        <v>786</v>
      </c>
    </row>
    <row r="1376" spans="1:21" x14ac:dyDescent="0.25">
      <c r="A1376" t="s">
        <v>1962</v>
      </c>
      <c r="B1376" t="s">
        <v>1961</v>
      </c>
      <c r="C1376" t="s">
        <v>1960</v>
      </c>
      <c r="D1376" s="1" t="s">
        <v>1963</v>
      </c>
      <c r="E1376" s="1" t="s">
        <v>1114</v>
      </c>
      <c r="F1376" s="1" t="s">
        <v>1055</v>
      </c>
      <c r="G1376" t="s">
        <v>780</v>
      </c>
      <c r="H1376" t="s">
        <v>782</v>
      </c>
      <c r="I1376" t="s">
        <v>1964</v>
      </c>
      <c r="J1376" t="s">
        <v>1050</v>
      </c>
      <c r="K1376" t="s">
        <v>1050</v>
      </c>
      <c r="L1376" t="s">
        <v>1965</v>
      </c>
      <c r="M1376" t="s">
        <v>1585</v>
      </c>
      <c r="N1376" t="s">
        <v>1569</v>
      </c>
      <c r="O1376" t="s">
        <v>786</v>
      </c>
      <c r="P1376" t="s">
        <v>786</v>
      </c>
      <c r="Q1376" t="s">
        <v>1966</v>
      </c>
      <c r="R1376" t="s">
        <v>759</v>
      </c>
      <c r="S1376" t="s">
        <v>1050</v>
      </c>
      <c r="T1376" t="s">
        <v>786</v>
      </c>
      <c r="U1376" t="s">
        <v>786</v>
      </c>
    </row>
    <row r="1377" spans="1:21" x14ac:dyDescent="0.25">
      <c r="A1377" t="s">
        <v>1962</v>
      </c>
      <c r="B1377" t="s">
        <v>1961</v>
      </c>
      <c r="C1377" t="s">
        <v>1960</v>
      </c>
      <c r="D1377" s="1" t="s">
        <v>1963</v>
      </c>
      <c r="E1377" s="1" t="s">
        <v>1114</v>
      </c>
      <c r="F1377" s="1" t="s">
        <v>1055</v>
      </c>
      <c r="G1377" t="s">
        <v>780</v>
      </c>
      <c r="H1377" t="s">
        <v>782</v>
      </c>
      <c r="I1377" t="s">
        <v>1964</v>
      </c>
      <c r="J1377" t="s">
        <v>1050</v>
      </c>
      <c r="K1377" t="s">
        <v>1050</v>
      </c>
      <c r="L1377" t="s">
        <v>1965</v>
      </c>
      <c r="M1377" t="s">
        <v>1585</v>
      </c>
      <c r="N1377" t="s">
        <v>1569</v>
      </c>
      <c r="O1377" t="s">
        <v>786</v>
      </c>
      <c r="P1377" t="s">
        <v>786</v>
      </c>
      <c r="Q1377" t="s">
        <v>1966</v>
      </c>
      <c r="R1377" t="s">
        <v>759</v>
      </c>
      <c r="S1377" t="s">
        <v>1050</v>
      </c>
      <c r="T1377" t="s">
        <v>786</v>
      </c>
      <c r="U1377" t="s">
        <v>786</v>
      </c>
    </row>
    <row r="1378" spans="1:21" x14ac:dyDescent="0.25">
      <c r="A1378" t="s">
        <v>1554</v>
      </c>
      <c r="B1378" t="s">
        <v>2109</v>
      </c>
      <c r="C1378" t="s">
        <v>261</v>
      </c>
      <c r="D1378" s="1" t="s">
        <v>1703</v>
      </c>
      <c r="E1378" s="1" t="s">
        <v>1632</v>
      </c>
      <c r="F1378" s="1" t="s">
        <v>1055</v>
      </c>
      <c r="G1378" t="s">
        <v>780</v>
      </c>
      <c r="H1378" t="s">
        <v>778</v>
      </c>
      <c r="I1378" t="s">
        <v>1704</v>
      </c>
      <c r="J1378" t="s">
        <v>2110</v>
      </c>
      <c r="K1378" t="s">
        <v>1706</v>
      </c>
      <c r="L1378" t="s">
        <v>2111</v>
      </c>
      <c r="M1378" t="s">
        <v>1100</v>
      </c>
      <c r="N1378" t="s">
        <v>1569</v>
      </c>
      <c r="O1378" t="s">
        <v>786</v>
      </c>
      <c r="P1378" t="s">
        <v>786</v>
      </c>
      <c r="Q1378" t="s">
        <v>2112</v>
      </c>
      <c r="R1378" t="s">
        <v>1050</v>
      </c>
      <c r="S1378" t="s">
        <v>1050</v>
      </c>
      <c r="T1378" t="s">
        <v>786</v>
      </c>
      <c r="U1378" t="s">
        <v>786</v>
      </c>
    </row>
    <row r="1379" spans="1:21" x14ac:dyDescent="0.25">
      <c r="A1379" t="s">
        <v>1554</v>
      </c>
      <c r="B1379" t="s">
        <v>2163</v>
      </c>
      <c r="C1379" t="s">
        <v>2162</v>
      </c>
      <c r="D1379" s="1" t="s">
        <v>2164</v>
      </c>
      <c r="E1379" s="1" t="s">
        <v>1639</v>
      </c>
      <c r="F1379" s="1" t="s">
        <v>1055</v>
      </c>
      <c r="G1379" t="s">
        <v>780</v>
      </c>
      <c r="H1379" t="s">
        <v>778</v>
      </c>
      <c r="I1379" t="s">
        <v>1557</v>
      </c>
      <c r="J1379" t="s">
        <v>2165</v>
      </c>
      <c r="K1379" t="s">
        <v>2166</v>
      </c>
      <c r="L1379" t="s">
        <v>2167</v>
      </c>
      <c r="M1379" t="s">
        <v>1321</v>
      </c>
      <c r="N1379" t="s">
        <v>1569</v>
      </c>
      <c r="O1379" t="s">
        <v>786</v>
      </c>
      <c r="P1379" t="s">
        <v>786</v>
      </c>
      <c r="Q1379" t="s">
        <v>1101</v>
      </c>
      <c r="R1379" t="s">
        <v>1050</v>
      </c>
      <c r="S1379" t="s">
        <v>1050</v>
      </c>
      <c r="T1379" t="s">
        <v>786</v>
      </c>
      <c r="U1379" t="s">
        <v>786</v>
      </c>
    </row>
    <row r="1380" spans="1:21" x14ac:dyDescent="0.25">
      <c r="A1380" t="s">
        <v>1554</v>
      </c>
      <c r="B1380" t="s">
        <v>2415</v>
      </c>
      <c r="C1380" t="s">
        <v>341</v>
      </c>
      <c r="D1380" s="1" t="s">
        <v>1085</v>
      </c>
      <c r="E1380" s="1" t="s">
        <v>1086</v>
      </c>
      <c r="F1380" s="1" t="s">
        <v>1055</v>
      </c>
      <c r="G1380" t="s">
        <v>1056</v>
      </c>
      <c r="H1380" t="s">
        <v>778</v>
      </c>
      <c r="I1380" t="s">
        <v>1087</v>
      </c>
      <c r="J1380" t="s">
        <v>2416</v>
      </c>
      <c r="K1380" t="s">
        <v>1089</v>
      </c>
      <c r="L1380" t="s">
        <v>2417</v>
      </c>
      <c r="M1380" t="s">
        <v>1091</v>
      </c>
      <c r="N1380" t="s">
        <v>1569</v>
      </c>
      <c r="O1380" t="s">
        <v>786</v>
      </c>
      <c r="P1380" t="s">
        <v>786</v>
      </c>
      <c r="Q1380" t="s">
        <v>1063</v>
      </c>
      <c r="R1380" t="s">
        <v>1050</v>
      </c>
      <c r="S1380" t="s">
        <v>1050</v>
      </c>
      <c r="T1380" t="s">
        <v>1120</v>
      </c>
      <c r="U1380" t="s">
        <v>786</v>
      </c>
    </row>
    <row r="1381" spans="1:21" x14ac:dyDescent="0.25">
      <c r="A1381" t="s">
        <v>1554</v>
      </c>
      <c r="B1381" t="s">
        <v>2627</v>
      </c>
      <c r="C1381" t="s">
        <v>278</v>
      </c>
      <c r="D1381" s="1" t="s">
        <v>1165</v>
      </c>
      <c r="E1381" s="1" t="s">
        <v>1054</v>
      </c>
      <c r="F1381" s="1" t="s">
        <v>1055</v>
      </c>
      <c r="G1381" t="s">
        <v>780</v>
      </c>
      <c r="H1381" t="s">
        <v>778</v>
      </c>
      <c r="I1381" t="s">
        <v>2598</v>
      </c>
      <c r="J1381" t="s">
        <v>2628</v>
      </c>
      <c r="K1381" t="s">
        <v>2600</v>
      </c>
      <c r="L1381" t="s">
        <v>2629</v>
      </c>
      <c r="M1381" t="s">
        <v>1100</v>
      </c>
      <c r="N1381" t="s">
        <v>1569</v>
      </c>
      <c r="O1381" t="s">
        <v>786</v>
      </c>
      <c r="P1381" t="s">
        <v>786</v>
      </c>
      <c r="Q1381" t="s">
        <v>1101</v>
      </c>
      <c r="R1381" t="s">
        <v>1050</v>
      </c>
      <c r="S1381" t="s">
        <v>1050</v>
      </c>
      <c r="T1381" t="s">
        <v>786</v>
      </c>
      <c r="U1381" t="s">
        <v>786</v>
      </c>
    </row>
    <row r="1382" spans="1:21" x14ac:dyDescent="0.25">
      <c r="A1382" t="s">
        <v>1554</v>
      </c>
      <c r="B1382" t="s">
        <v>2635</v>
      </c>
      <c r="C1382" t="s">
        <v>2634</v>
      </c>
      <c r="D1382" s="1" t="s">
        <v>1113</v>
      </c>
      <c r="E1382" s="1" t="s">
        <v>1114</v>
      </c>
      <c r="F1382" s="1" t="s">
        <v>1055</v>
      </c>
      <c r="G1382" t="s">
        <v>1056</v>
      </c>
      <c r="H1382" t="s">
        <v>778</v>
      </c>
      <c r="I1382" t="s">
        <v>1150</v>
      </c>
      <c r="J1382" t="s">
        <v>2636</v>
      </c>
      <c r="K1382" t="s">
        <v>1152</v>
      </c>
      <c r="L1382" t="s">
        <v>1153</v>
      </c>
      <c r="M1382" t="s">
        <v>1119</v>
      </c>
      <c r="N1382" t="s">
        <v>1569</v>
      </c>
      <c r="O1382" t="s">
        <v>786</v>
      </c>
      <c r="P1382" t="s">
        <v>786</v>
      </c>
      <c r="Q1382" t="s">
        <v>2112</v>
      </c>
      <c r="R1382" t="s">
        <v>1050</v>
      </c>
      <c r="S1382" t="s">
        <v>1122</v>
      </c>
      <c r="T1382" t="s">
        <v>786</v>
      </c>
      <c r="U1382" t="s">
        <v>786</v>
      </c>
    </row>
    <row r="1383" spans="1:21" x14ac:dyDescent="0.25">
      <c r="A1383" t="s">
        <v>1554</v>
      </c>
      <c r="B1383" t="s">
        <v>1553</v>
      </c>
      <c r="C1383" t="s">
        <v>2796</v>
      </c>
      <c r="D1383" s="1" t="s">
        <v>2164</v>
      </c>
      <c r="E1383" s="1" t="s">
        <v>1639</v>
      </c>
      <c r="F1383" s="1" t="s">
        <v>1055</v>
      </c>
      <c r="G1383" t="s">
        <v>780</v>
      </c>
      <c r="H1383" t="s">
        <v>778</v>
      </c>
      <c r="I1383" t="s">
        <v>1557</v>
      </c>
      <c r="J1383" t="s">
        <v>2797</v>
      </c>
      <c r="K1383" t="s">
        <v>2166</v>
      </c>
      <c r="L1383" t="s">
        <v>2798</v>
      </c>
      <c r="M1383" t="s">
        <v>1321</v>
      </c>
      <c r="N1383" t="s">
        <v>1569</v>
      </c>
      <c r="O1383" t="s">
        <v>786</v>
      </c>
      <c r="P1383" t="s">
        <v>786</v>
      </c>
      <c r="Q1383" t="s">
        <v>1101</v>
      </c>
      <c r="R1383" t="s">
        <v>1050</v>
      </c>
      <c r="S1383" t="s">
        <v>1050</v>
      </c>
      <c r="T1383" t="s">
        <v>786</v>
      </c>
      <c r="U1383" t="s">
        <v>786</v>
      </c>
    </row>
    <row r="1384" spans="1:21" x14ac:dyDescent="0.25">
      <c r="A1384" t="s">
        <v>1554</v>
      </c>
      <c r="B1384" t="s">
        <v>3608</v>
      </c>
      <c r="C1384" t="s">
        <v>3607</v>
      </c>
      <c r="D1384" s="1" t="s">
        <v>1331</v>
      </c>
      <c r="E1384" s="1" t="s">
        <v>1332</v>
      </c>
      <c r="F1384" s="1" t="s">
        <v>1055</v>
      </c>
      <c r="G1384" t="s">
        <v>780</v>
      </c>
      <c r="H1384" t="s">
        <v>778</v>
      </c>
      <c r="I1384" t="s">
        <v>3435</v>
      </c>
      <c r="J1384" t="s">
        <v>3609</v>
      </c>
      <c r="K1384" t="s">
        <v>3437</v>
      </c>
      <c r="L1384" t="s">
        <v>3610</v>
      </c>
      <c r="M1384" t="s">
        <v>1321</v>
      </c>
      <c r="N1384" t="s">
        <v>1569</v>
      </c>
      <c r="O1384" t="s">
        <v>786</v>
      </c>
      <c r="P1384" t="s">
        <v>786</v>
      </c>
      <c r="Q1384" t="s">
        <v>1101</v>
      </c>
      <c r="R1384" t="s">
        <v>1050</v>
      </c>
      <c r="S1384" t="s">
        <v>1050</v>
      </c>
      <c r="T1384" t="s">
        <v>786</v>
      </c>
      <c r="U1384" t="s">
        <v>786</v>
      </c>
    </row>
    <row r="1385" spans="1:21" x14ac:dyDescent="0.25">
      <c r="A1385" t="s">
        <v>1554</v>
      </c>
      <c r="B1385" t="s">
        <v>3612</v>
      </c>
      <c r="C1385" t="s">
        <v>3611</v>
      </c>
      <c r="D1385" s="1" t="s">
        <v>1113</v>
      </c>
      <c r="E1385" s="1" t="s">
        <v>1114</v>
      </c>
      <c r="F1385" s="1" t="s">
        <v>1055</v>
      </c>
      <c r="G1385" t="s">
        <v>780</v>
      </c>
      <c r="H1385" t="s">
        <v>778</v>
      </c>
      <c r="I1385" t="s">
        <v>1317</v>
      </c>
      <c r="J1385" t="s">
        <v>3613</v>
      </c>
      <c r="K1385" t="s">
        <v>1319</v>
      </c>
      <c r="L1385" t="s">
        <v>1320</v>
      </c>
      <c r="M1385" t="s">
        <v>1321</v>
      </c>
      <c r="N1385" t="s">
        <v>1569</v>
      </c>
      <c r="O1385" t="s">
        <v>786</v>
      </c>
      <c r="P1385" t="s">
        <v>786</v>
      </c>
      <c r="Q1385" t="s">
        <v>3614</v>
      </c>
      <c r="R1385" t="s">
        <v>1050</v>
      </c>
      <c r="S1385" t="s">
        <v>1050</v>
      </c>
      <c r="T1385" t="s">
        <v>786</v>
      </c>
      <c r="U1385" t="s">
        <v>786</v>
      </c>
    </row>
    <row r="1386" spans="1:21" x14ac:dyDescent="0.25">
      <c r="A1386" t="s">
        <v>1554</v>
      </c>
      <c r="B1386" t="s">
        <v>3616</v>
      </c>
      <c r="C1386" t="s">
        <v>3615</v>
      </c>
      <c r="D1386" s="1" t="s">
        <v>3422</v>
      </c>
      <c r="E1386" s="1" t="s">
        <v>1294</v>
      </c>
      <c r="F1386" s="1" t="s">
        <v>1055</v>
      </c>
      <c r="G1386" t="s">
        <v>780</v>
      </c>
      <c r="H1386" t="s">
        <v>778</v>
      </c>
      <c r="I1386" t="s">
        <v>3423</v>
      </c>
      <c r="J1386" t="s">
        <v>3617</v>
      </c>
      <c r="K1386" t="s">
        <v>3425</v>
      </c>
      <c r="L1386" t="s">
        <v>3426</v>
      </c>
      <c r="M1386" t="s">
        <v>1321</v>
      </c>
      <c r="N1386" t="s">
        <v>1569</v>
      </c>
      <c r="O1386" t="s">
        <v>786</v>
      </c>
      <c r="P1386" t="s">
        <v>786</v>
      </c>
      <c r="Q1386" t="s">
        <v>1101</v>
      </c>
      <c r="R1386" t="s">
        <v>1050</v>
      </c>
      <c r="S1386" t="s">
        <v>1050</v>
      </c>
      <c r="T1386" t="s">
        <v>786</v>
      </c>
      <c r="U1386" t="s">
        <v>786</v>
      </c>
    </row>
    <row r="1387" spans="1:21" x14ac:dyDescent="0.25">
      <c r="A1387" t="s">
        <v>1554</v>
      </c>
      <c r="B1387" t="s">
        <v>3759</v>
      </c>
      <c r="C1387" t="s">
        <v>3758</v>
      </c>
      <c r="D1387" s="1" t="s">
        <v>3422</v>
      </c>
      <c r="E1387" s="1" t="s">
        <v>1588</v>
      </c>
      <c r="F1387" s="1" t="s">
        <v>1055</v>
      </c>
      <c r="G1387" t="s">
        <v>780</v>
      </c>
      <c r="H1387" t="s">
        <v>778</v>
      </c>
      <c r="I1387" t="s">
        <v>3695</v>
      </c>
      <c r="J1387" t="s">
        <v>3760</v>
      </c>
      <c r="K1387" t="s">
        <v>3697</v>
      </c>
      <c r="L1387" t="s">
        <v>3761</v>
      </c>
      <c r="M1387" t="s">
        <v>1321</v>
      </c>
      <c r="N1387" t="s">
        <v>1569</v>
      </c>
      <c r="O1387" t="s">
        <v>786</v>
      </c>
      <c r="P1387" t="s">
        <v>786</v>
      </c>
      <c r="Q1387" t="s">
        <v>1101</v>
      </c>
      <c r="R1387" t="s">
        <v>1050</v>
      </c>
      <c r="S1387" t="s">
        <v>1050</v>
      </c>
      <c r="T1387" t="s">
        <v>786</v>
      </c>
      <c r="U1387" t="s">
        <v>786</v>
      </c>
    </row>
    <row r="1388" spans="1:21" x14ac:dyDescent="0.25">
      <c r="A1388" t="s">
        <v>1554</v>
      </c>
      <c r="B1388" t="s">
        <v>3984</v>
      </c>
      <c r="C1388" t="s">
        <v>3983</v>
      </c>
      <c r="D1388" s="1" t="s">
        <v>1331</v>
      </c>
      <c r="E1388" s="1" t="s">
        <v>1332</v>
      </c>
      <c r="F1388" s="1" t="s">
        <v>1055</v>
      </c>
      <c r="G1388" t="s">
        <v>780</v>
      </c>
      <c r="H1388" t="s">
        <v>778</v>
      </c>
      <c r="I1388" t="s">
        <v>3738</v>
      </c>
      <c r="J1388" t="s">
        <v>3985</v>
      </c>
      <c r="K1388" t="s">
        <v>3740</v>
      </c>
      <c r="L1388" t="s">
        <v>3704</v>
      </c>
      <c r="M1388" t="s">
        <v>1321</v>
      </c>
      <c r="N1388" t="s">
        <v>1569</v>
      </c>
      <c r="O1388" t="s">
        <v>786</v>
      </c>
      <c r="P1388" t="s">
        <v>786</v>
      </c>
      <c r="Q1388" t="s">
        <v>1101</v>
      </c>
      <c r="R1388" t="s">
        <v>1050</v>
      </c>
      <c r="S1388" t="s">
        <v>1050</v>
      </c>
      <c r="T1388" t="s">
        <v>786</v>
      </c>
      <c r="U1388" t="s">
        <v>786</v>
      </c>
    </row>
    <row r="1389" spans="1:21" x14ac:dyDescent="0.25">
      <c r="A1389" t="s">
        <v>1554</v>
      </c>
      <c r="B1389" t="s">
        <v>4209</v>
      </c>
      <c r="C1389" t="s">
        <v>374</v>
      </c>
      <c r="D1389" s="1" t="s">
        <v>1331</v>
      </c>
      <c r="E1389" s="1" t="s">
        <v>1332</v>
      </c>
      <c r="F1389" s="1" t="s">
        <v>1055</v>
      </c>
      <c r="G1389" t="s">
        <v>780</v>
      </c>
      <c r="H1389" t="s">
        <v>778</v>
      </c>
      <c r="I1389" t="s">
        <v>1333</v>
      </c>
      <c r="J1389" t="s">
        <v>4210</v>
      </c>
      <c r="K1389" t="s">
        <v>1335</v>
      </c>
      <c r="L1389" t="s">
        <v>1336</v>
      </c>
      <c r="M1389" t="s">
        <v>1100</v>
      </c>
      <c r="N1389" t="s">
        <v>1569</v>
      </c>
      <c r="O1389" t="s">
        <v>786</v>
      </c>
      <c r="P1389" t="s">
        <v>786</v>
      </c>
      <c r="Q1389" t="s">
        <v>4211</v>
      </c>
      <c r="R1389" t="s">
        <v>1050</v>
      </c>
      <c r="S1389" t="s">
        <v>1050</v>
      </c>
      <c r="T1389" t="s">
        <v>786</v>
      </c>
      <c r="U1389" t="s">
        <v>786</v>
      </c>
    </row>
    <row r="1390" spans="1:21" x14ac:dyDescent="0.25">
      <c r="A1390" t="s">
        <v>1554</v>
      </c>
      <c r="B1390" t="s">
        <v>4556</v>
      </c>
      <c r="C1390" t="s">
        <v>4555</v>
      </c>
      <c r="D1390" s="1" t="s">
        <v>4182</v>
      </c>
      <c r="E1390" s="1" t="s">
        <v>1068</v>
      </c>
      <c r="F1390" s="1" t="s">
        <v>1055</v>
      </c>
      <c r="G1390" t="s">
        <v>780</v>
      </c>
      <c r="H1390" t="s">
        <v>778</v>
      </c>
      <c r="I1390" t="s">
        <v>3595</v>
      </c>
      <c r="J1390" t="s">
        <v>4557</v>
      </c>
      <c r="K1390" t="s">
        <v>4558</v>
      </c>
      <c r="L1390" t="s">
        <v>3598</v>
      </c>
      <c r="M1390" t="s">
        <v>1321</v>
      </c>
      <c r="N1390" t="s">
        <v>1569</v>
      </c>
      <c r="O1390" t="s">
        <v>786</v>
      </c>
      <c r="P1390" t="s">
        <v>786</v>
      </c>
      <c r="Q1390" t="s">
        <v>1101</v>
      </c>
      <c r="R1390" t="s">
        <v>1050</v>
      </c>
      <c r="S1390" t="s">
        <v>1050</v>
      </c>
      <c r="T1390" t="s">
        <v>786</v>
      </c>
      <c r="U1390" t="s">
        <v>786</v>
      </c>
    </row>
    <row r="1391" spans="1:21" x14ac:dyDescent="0.25">
      <c r="A1391" t="s">
        <v>1554</v>
      </c>
      <c r="B1391" t="s">
        <v>4736</v>
      </c>
      <c r="C1391" t="s">
        <v>4735</v>
      </c>
      <c r="D1391" s="1" t="s">
        <v>1349</v>
      </c>
      <c r="E1391" s="1" t="s">
        <v>1174</v>
      </c>
      <c r="F1391" s="1" t="s">
        <v>1055</v>
      </c>
      <c r="G1391" t="s">
        <v>1157</v>
      </c>
      <c r="H1391" t="s">
        <v>778</v>
      </c>
      <c r="I1391" t="s">
        <v>2085</v>
      </c>
      <c r="J1391" t="s">
        <v>4737</v>
      </c>
      <c r="K1391" t="s">
        <v>1050</v>
      </c>
      <c r="L1391" t="s">
        <v>4738</v>
      </c>
      <c r="M1391" t="s">
        <v>1100</v>
      </c>
      <c r="N1391" t="s">
        <v>1569</v>
      </c>
      <c r="O1391" t="s">
        <v>786</v>
      </c>
      <c r="P1391" t="s">
        <v>786</v>
      </c>
      <c r="Q1391" t="s">
        <v>4739</v>
      </c>
      <c r="R1391" t="s">
        <v>1050</v>
      </c>
      <c r="S1391" t="s">
        <v>1050</v>
      </c>
      <c r="T1391" t="s">
        <v>786</v>
      </c>
      <c r="U1391" t="s">
        <v>786</v>
      </c>
    </row>
    <row r="1392" spans="1:21" x14ac:dyDescent="0.25">
      <c r="A1392" t="s">
        <v>1554</v>
      </c>
      <c r="B1392" t="s">
        <v>5166</v>
      </c>
      <c r="C1392" t="s">
        <v>5165</v>
      </c>
      <c r="D1392" s="1" t="s">
        <v>1442</v>
      </c>
      <c r="E1392" s="1" t="s">
        <v>1114</v>
      </c>
      <c r="F1392" s="1" t="s">
        <v>1055</v>
      </c>
      <c r="G1392" t="s">
        <v>1056</v>
      </c>
      <c r="H1392" t="s">
        <v>778</v>
      </c>
      <c r="I1392" t="s">
        <v>1443</v>
      </c>
      <c r="J1392" t="s">
        <v>5167</v>
      </c>
      <c r="K1392" t="s">
        <v>1445</v>
      </c>
      <c r="L1392" t="s">
        <v>5164</v>
      </c>
      <c r="M1392" t="s">
        <v>1321</v>
      </c>
      <c r="N1392" t="s">
        <v>1569</v>
      </c>
      <c r="O1392" t="s">
        <v>786</v>
      </c>
      <c r="P1392" t="s">
        <v>786</v>
      </c>
      <c r="Q1392" t="s">
        <v>1101</v>
      </c>
      <c r="R1392" t="s">
        <v>1050</v>
      </c>
      <c r="S1392" t="s">
        <v>1050</v>
      </c>
      <c r="T1392" t="s">
        <v>1120</v>
      </c>
      <c r="U1392" t="s">
        <v>786</v>
      </c>
    </row>
    <row r="1393" spans="1:21" x14ac:dyDescent="0.25">
      <c r="A1393" t="s">
        <v>1554</v>
      </c>
      <c r="B1393" t="s">
        <v>5274</v>
      </c>
      <c r="C1393" t="s">
        <v>406</v>
      </c>
      <c r="D1393" s="1" t="s">
        <v>1423</v>
      </c>
      <c r="E1393" s="1" t="s">
        <v>1424</v>
      </c>
      <c r="F1393" s="1" t="s">
        <v>1055</v>
      </c>
      <c r="G1393" t="s">
        <v>1056</v>
      </c>
      <c r="H1393" t="s">
        <v>778</v>
      </c>
      <c r="I1393" t="s">
        <v>5270</v>
      </c>
      <c r="J1393" t="s">
        <v>5275</v>
      </c>
      <c r="K1393" t="s">
        <v>5276</v>
      </c>
      <c r="L1393" t="s">
        <v>5277</v>
      </c>
      <c r="M1393" t="s">
        <v>1100</v>
      </c>
      <c r="N1393" t="s">
        <v>1569</v>
      </c>
      <c r="O1393" t="s">
        <v>786</v>
      </c>
      <c r="P1393" t="s">
        <v>786</v>
      </c>
      <c r="Q1393" t="s">
        <v>1101</v>
      </c>
      <c r="R1393" t="s">
        <v>1050</v>
      </c>
      <c r="S1393" t="s">
        <v>1050</v>
      </c>
      <c r="T1393" t="s">
        <v>786</v>
      </c>
      <c r="U1393" t="s">
        <v>786</v>
      </c>
    </row>
    <row r="1394" spans="1:21" x14ac:dyDescent="0.25">
      <c r="A1394" t="s">
        <v>1554</v>
      </c>
      <c r="B1394" t="s">
        <v>5631</v>
      </c>
      <c r="C1394" t="s">
        <v>743</v>
      </c>
      <c r="D1394" s="1" t="s">
        <v>1555</v>
      </c>
      <c r="E1394" s="1" t="s">
        <v>1556</v>
      </c>
      <c r="F1394" s="1" t="s">
        <v>1055</v>
      </c>
      <c r="G1394" t="s">
        <v>780</v>
      </c>
      <c r="H1394" t="s">
        <v>778</v>
      </c>
      <c r="I1394" t="s">
        <v>2869</v>
      </c>
      <c r="J1394" t="s">
        <v>5632</v>
      </c>
      <c r="K1394" t="s">
        <v>5624</v>
      </c>
      <c r="L1394" t="s">
        <v>5628</v>
      </c>
      <c r="M1394" t="s">
        <v>1321</v>
      </c>
      <c r="N1394" t="s">
        <v>1569</v>
      </c>
      <c r="O1394" t="s">
        <v>786</v>
      </c>
      <c r="P1394" t="s">
        <v>786</v>
      </c>
      <c r="Q1394" t="s">
        <v>1101</v>
      </c>
      <c r="R1394" t="s">
        <v>1050</v>
      </c>
      <c r="S1394" t="s">
        <v>1050</v>
      </c>
      <c r="T1394" t="s">
        <v>786</v>
      </c>
      <c r="U1394" t="s">
        <v>786</v>
      </c>
    </row>
    <row r="1395" spans="1:21" x14ac:dyDescent="0.25">
      <c r="A1395" t="s">
        <v>1554</v>
      </c>
      <c r="B1395" t="s">
        <v>2635</v>
      </c>
      <c r="C1395" t="s">
        <v>2634</v>
      </c>
      <c r="D1395" s="1" t="s">
        <v>1113</v>
      </c>
      <c r="E1395" s="1" t="s">
        <v>1114</v>
      </c>
      <c r="F1395" s="1" t="s">
        <v>1055</v>
      </c>
      <c r="G1395" t="s">
        <v>1056</v>
      </c>
      <c r="H1395" t="s">
        <v>778</v>
      </c>
      <c r="I1395" t="s">
        <v>1150</v>
      </c>
      <c r="J1395" t="s">
        <v>2636</v>
      </c>
      <c r="K1395" t="s">
        <v>1152</v>
      </c>
      <c r="L1395" t="s">
        <v>1153</v>
      </c>
      <c r="M1395" t="s">
        <v>1119</v>
      </c>
      <c r="N1395" t="s">
        <v>1569</v>
      </c>
      <c r="O1395" t="s">
        <v>786</v>
      </c>
      <c r="P1395" t="s">
        <v>786</v>
      </c>
      <c r="Q1395" t="s">
        <v>2112</v>
      </c>
      <c r="R1395" t="s">
        <v>1050</v>
      </c>
      <c r="S1395" t="s">
        <v>1122</v>
      </c>
      <c r="T1395" t="s">
        <v>786</v>
      </c>
      <c r="U1395" t="s">
        <v>786</v>
      </c>
    </row>
    <row r="1396" spans="1:21" x14ac:dyDescent="0.25">
      <c r="A1396" t="s">
        <v>1554</v>
      </c>
      <c r="B1396" t="s">
        <v>2415</v>
      </c>
      <c r="C1396" t="s">
        <v>341</v>
      </c>
      <c r="D1396" s="1" t="s">
        <v>1085</v>
      </c>
      <c r="E1396" s="1" t="s">
        <v>1086</v>
      </c>
      <c r="F1396" s="1" t="s">
        <v>1055</v>
      </c>
      <c r="G1396" t="s">
        <v>1056</v>
      </c>
      <c r="H1396" t="s">
        <v>778</v>
      </c>
      <c r="I1396" t="s">
        <v>1087</v>
      </c>
      <c r="J1396" t="s">
        <v>2416</v>
      </c>
      <c r="K1396" t="s">
        <v>1089</v>
      </c>
      <c r="L1396" t="s">
        <v>2417</v>
      </c>
      <c r="M1396" t="s">
        <v>1091</v>
      </c>
      <c r="N1396" t="s">
        <v>1569</v>
      </c>
      <c r="O1396" t="s">
        <v>786</v>
      </c>
      <c r="P1396" t="s">
        <v>786</v>
      </c>
      <c r="Q1396" t="s">
        <v>1063</v>
      </c>
      <c r="R1396" t="s">
        <v>1050</v>
      </c>
      <c r="S1396" t="s">
        <v>1050</v>
      </c>
      <c r="T1396" t="s">
        <v>1120</v>
      </c>
      <c r="U1396" t="s">
        <v>786</v>
      </c>
    </row>
    <row r="1397" spans="1:21" x14ac:dyDescent="0.25">
      <c r="A1397" t="s">
        <v>1554</v>
      </c>
      <c r="B1397" t="s">
        <v>5166</v>
      </c>
      <c r="C1397" t="s">
        <v>5165</v>
      </c>
      <c r="D1397" s="1" t="s">
        <v>1442</v>
      </c>
      <c r="E1397" s="1" t="s">
        <v>1114</v>
      </c>
      <c r="F1397" s="1" t="s">
        <v>1055</v>
      </c>
      <c r="G1397" t="s">
        <v>1056</v>
      </c>
      <c r="H1397" t="s">
        <v>778</v>
      </c>
      <c r="I1397" t="s">
        <v>1443</v>
      </c>
      <c r="J1397" t="s">
        <v>5167</v>
      </c>
      <c r="K1397" t="s">
        <v>1445</v>
      </c>
      <c r="L1397" t="s">
        <v>5164</v>
      </c>
      <c r="M1397" t="s">
        <v>1321</v>
      </c>
      <c r="N1397" t="s">
        <v>1569</v>
      </c>
      <c r="O1397" t="s">
        <v>786</v>
      </c>
      <c r="P1397" t="s">
        <v>786</v>
      </c>
      <c r="Q1397" t="s">
        <v>1101</v>
      </c>
      <c r="R1397" t="s">
        <v>1050</v>
      </c>
      <c r="S1397" t="s">
        <v>1050</v>
      </c>
      <c r="T1397" t="s">
        <v>1120</v>
      </c>
      <c r="U1397" t="s">
        <v>786</v>
      </c>
    </row>
    <row r="1398" spans="1:21" x14ac:dyDescent="0.25">
      <c r="A1398" t="s">
        <v>4996</v>
      </c>
      <c r="B1398" t="s">
        <v>4995</v>
      </c>
      <c r="C1398" t="s">
        <v>4994</v>
      </c>
      <c r="D1398" s="1" t="s">
        <v>4457</v>
      </c>
      <c r="E1398" s="1" t="s">
        <v>1235</v>
      </c>
      <c r="F1398" s="1" t="s">
        <v>1055</v>
      </c>
      <c r="G1398" t="s">
        <v>1056</v>
      </c>
      <c r="H1398" t="s">
        <v>782</v>
      </c>
      <c r="I1398" t="s">
        <v>3834</v>
      </c>
      <c r="J1398" t="s">
        <v>1050</v>
      </c>
      <c r="K1398" t="s">
        <v>1050</v>
      </c>
      <c r="L1398" t="s">
        <v>4997</v>
      </c>
      <c r="M1398" t="s">
        <v>1119</v>
      </c>
      <c r="N1398" t="s">
        <v>1569</v>
      </c>
      <c r="O1398" t="s">
        <v>786</v>
      </c>
      <c r="P1398" t="s">
        <v>786</v>
      </c>
      <c r="Q1398" t="s">
        <v>1101</v>
      </c>
      <c r="R1398" t="s">
        <v>2071</v>
      </c>
      <c r="S1398" t="s">
        <v>1050</v>
      </c>
      <c r="T1398" t="s">
        <v>786</v>
      </c>
      <c r="U1398" t="s">
        <v>786</v>
      </c>
    </row>
    <row r="1399" spans="1:21" x14ac:dyDescent="0.25">
      <c r="A1399" t="s">
        <v>4996</v>
      </c>
      <c r="B1399" t="s">
        <v>4995</v>
      </c>
      <c r="C1399" t="s">
        <v>4994</v>
      </c>
      <c r="D1399" s="1" t="s">
        <v>4457</v>
      </c>
      <c r="E1399" s="1" t="s">
        <v>1235</v>
      </c>
      <c r="F1399" s="1" t="s">
        <v>1055</v>
      </c>
      <c r="G1399" t="s">
        <v>1056</v>
      </c>
      <c r="H1399" t="s">
        <v>782</v>
      </c>
      <c r="I1399" t="s">
        <v>3834</v>
      </c>
      <c r="J1399" t="s">
        <v>1050</v>
      </c>
      <c r="K1399" t="s">
        <v>1050</v>
      </c>
      <c r="L1399" t="s">
        <v>4997</v>
      </c>
      <c r="M1399" t="s">
        <v>1119</v>
      </c>
      <c r="N1399" t="s">
        <v>1569</v>
      </c>
      <c r="O1399" t="s">
        <v>786</v>
      </c>
      <c r="P1399" t="s">
        <v>786</v>
      </c>
      <c r="Q1399" t="s">
        <v>1101</v>
      </c>
      <c r="R1399" t="s">
        <v>2071</v>
      </c>
      <c r="S1399" t="s">
        <v>1050</v>
      </c>
      <c r="T1399" t="s">
        <v>786</v>
      </c>
      <c r="U1399" t="s">
        <v>786</v>
      </c>
    </row>
    <row r="1400" spans="1:21" x14ac:dyDescent="0.25">
      <c r="A1400" t="s">
        <v>2840</v>
      </c>
      <c r="B1400" t="s">
        <v>2839</v>
      </c>
      <c r="C1400" t="s">
        <v>279</v>
      </c>
      <c r="D1400" s="1" t="s">
        <v>1165</v>
      </c>
      <c r="E1400" s="1" t="s">
        <v>1054</v>
      </c>
      <c r="F1400" s="1" t="s">
        <v>1055</v>
      </c>
      <c r="G1400" t="s">
        <v>1056</v>
      </c>
      <c r="H1400" t="s">
        <v>778</v>
      </c>
      <c r="I1400" t="s">
        <v>2598</v>
      </c>
      <c r="J1400" t="s">
        <v>2841</v>
      </c>
      <c r="K1400" t="s">
        <v>2600</v>
      </c>
      <c r="L1400" t="s">
        <v>2842</v>
      </c>
      <c r="M1400" t="s">
        <v>1100</v>
      </c>
      <c r="N1400" t="s">
        <v>1569</v>
      </c>
      <c r="O1400" t="s">
        <v>786</v>
      </c>
      <c r="P1400" t="s">
        <v>786</v>
      </c>
      <c r="Q1400" t="s">
        <v>1848</v>
      </c>
      <c r="R1400" t="s">
        <v>1050</v>
      </c>
      <c r="S1400" t="s">
        <v>1050</v>
      </c>
      <c r="T1400" t="s">
        <v>786</v>
      </c>
      <c r="U1400" t="s">
        <v>786</v>
      </c>
    </row>
    <row r="1401" spans="1:21" x14ac:dyDescent="0.25">
      <c r="A1401" t="s">
        <v>1653</v>
      </c>
      <c r="B1401" t="s">
        <v>1652</v>
      </c>
      <c r="C1401" t="s">
        <v>1651</v>
      </c>
      <c r="D1401" s="1" t="s">
        <v>1053</v>
      </c>
      <c r="E1401" s="1" t="s">
        <v>1054</v>
      </c>
      <c r="F1401" s="1" t="s">
        <v>1055</v>
      </c>
      <c r="G1401" t="s">
        <v>1056</v>
      </c>
      <c r="H1401" t="s">
        <v>778</v>
      </c>
      <c r="I1401" t="s">
        <v>1654</v>
      </c>
      <c r="J1401" t="s">
        <v>1655</v>
      </c>
      <c r="K1401" t="s">
        <v>1656</v>
      </c>
      <c r="L1401" t="s">
        <v>1657</v>
      </c>
      <c r="M1401" t="s">
        <v>1119</v>
      </c>
      <c r="N1401" t="s">
        <v>1569</v>
      </c>
      <c r="O1401" t="s">
        <v>786</v>
      </c>
      <c r="P1401" t="s">
        <v>786</v>
      </c>
      <c r="Q1401" t="s">
        <v>1101</v>
      </c>
      <c r="R1401" t="s">
        <v>1050</v>
      </c>
      <c r="S1401" t="s">
        <v>1050</v>
      </c>
      <c r="T1401" t="s">
        <v>786</v>
      </c>
      <c r="U1401" t="s">
        <v>786</v>
      </c>
    </row>
    <row r="1402" spans="1:21" x14ac:dyDescent="0.25">
      <c r="A1402" t="s">
        <v>6006</v>
      </c>
      <c r="B1402" t="s">
        <v>6005</v>
      </c>
      <c r="C1402" t="s">
        <v>6004</v>
      </c>
      <c r="D1402" s="1" t="s">
        <v>6007</v>
      </c>
      <c r="E1402" s="1" t="s">
        <v>1522</v>
      </c>
      <c r="F1402" s="1" t="s">
        <v>1055</v>
      </c>
      <c r="G1402" t="s">
        <v>1157</v>
      </c>
      <c r="H1402" t="s">
        <v>782</v>
      </c>
      <c r="I1402" t="s">
        <v>777</v>
      </c>
      <c r="J1402" t="s">
        <v>1050</v>
      </c>
      <c r="K1402" t="s">
        <v>1050</v>
      </c>
      <c r="L1402" t="s">
        <v>1723</v>
      </c>
      <c r="M1402" t="s">
        <v>779</v>
      </c>
      <c r="N1402" t="s">
        <v>1569</v>
      </c>
      <c r="O1402" t="s">
        <v>1120</v>
      </c>
      <c r="P1402" t="s">
        <v>786</v>
      </c>
      <c r="Q1402" t="s">
        <v>1050</v>
      </c>
      <c r="R1402" t="s">
        <v>1050</v>
      </c>
      <c r="S1402" t="s">
        <v>1892</v>
      </c>
      <c r="T1402" t="s">
        <v>786</v>
      </c>
      <c r="U1402" t="s">
        <v>786</v>
      </c>
    </row>
    <row r="1403" spans="1:21" x14ac:dyDescent="0.25">
      <c r="A1403" t="s">
        <v>6006</v>
      </c>
      <c r="B1403" t="s">
        <v>6005</v>
      </c>
      <c r="C1403" t="s">
        <v>6004</v>
      </c>
      <c r="D1403" s="1" t="s">
        <v>6007</v>
      </c>
      <c r="E1403" s="1" t="s">
        <v>1522</v>
      </c>
      <c r="F1403" s="1" t="s">
        <v>1055</v>
      </c>
      <c r="G1403" t="s">
        <v>1157</v>
      </c>
      <c r="H1403" t="s">
        <v>782</v>
      </c>
      <c r="I1403" t="s">
        <v>777</v>
      </c>
      <c r="J1403" t="s">
        <v>1050</v>
      </c>
      <c r="K1403" t="s">
        <v>1050</v>
      </c>
      <c r="L1403" t="s">
        <v>1723</v>
      </c>
      <c r="M1403" t="s">
        <v>779</v>
      </c>
      <c r="N1403" t="s">
        <v>1569</v>
      </c>
      <c r="O1403" t="s">
        <v>1120</v>
      </c>
      <c r="P1403" t="s">
        <v>786</v>
      </c>
      <c r="Q1403" t="s">
        <v>1050</v>
      </c>
      <c r="R1403" t="s">
        <v>1050</v>
      </c>
      <c r="S1403" t="s">
        <v>1892</v>
      </c>
      <c r="T1403" t="s">
        <v>786</v>
      </c>
      <c r="U1403" t="s">
        <v>786</v>
      </c>
    </row>
    <row r="1404" spans="1:21" x14ac:dyDescent="0.25">
      <c r="A1404" t="s">
        <v>5742</v>
      </c>
      <c r="B1404" t="s">
        <v>5741</v>
      </c>
      <c r="C1404" t="s">
        <v>5740</v>
      </c>
      <c r="D1404" s="1" t="s">
        <v>4394</v>
      </c>
      <c r="E1404" s="1" t="s">
        <v>3970</v>
      </c>
      <c r="F1404" s="1" t="s">
        <v>1055</v>
      </c>
      <c r="G1404" t="s">
        <v>1056</v>
      </c>
      <c r="H1404" t="s">
        <v>778</v>
      </c>
      <c r="I1404" t="s">
        <v>1648</v>
      </c>
      <c r="J1404" t="s">
        <v>5743</v>
      </c>
      <c r="K1404" t="s">
        <v>5744</v>
      </c>
      <c r="L1404" t="s">
        <v>5745</v>
      </c>
      <c r="M1404" t="s">
        <v>776</v>
      </c>
      <c r="N1404" t="s">
        <v>1569</v>
      </c>
      <c r="O1404" t="s">
        <v>1120</v>
      </c>
      <c r="P1404" t="s">
        <v>1120</v>
      </c>
      <c r="Q1404" t="s">
        <v>1101</v>
      </c>
      <c r="R1404" t="s">
        <v>1050</v>
      </c>
      <c r="S1404" t="s">
        <v>1050</v>
      </c>
      <c r="T1404" t="s">
        <v>786</v>
      </c>
      <c r="U1404" t="s">
        <v>786</v>
      </c>
    </row>
    <row r="1405" spans="1:21" x14ac:dyDescent="0.25">
      <c r="A1405" t="s">
        <v>5742</v>
      </c>
      <c r="B1405" t="s">
        <v>5741</v>
      </c>
      <c r="C1405" t="s">
        <v>5740</v>
      </c>
      <c r="D1405" s="1" t="s">
        <v>4394</v>
      </c>
      <c r="E1405" s="1" t="s">
        <v>3970</v>
      </c>
      <c r="F1405" s="1" t="s">
        <v>1055</v>
      </c>
      <c r="G1405" t="s">
        <v>1056</v>
      </c>
      <c r="H1405" t="s">
        <v>778</v>
      </c>
      <c r="I1405" t="s">
        <v>1648</v>
      </c>
      <c r="J1405" t="s">
        <v>5743</v>
      </c>
      <c r="K1405" t="s">
        <v>5744</v>
      </c>
      <c r="L1405" t="s">
        <v>5745</v>
      </c>
      <c r="M1405" t="s">
        <v>776</v>
      </c>
      <c r="N1405" t="s">
        <v>1569</v>
      </c>
      <c r="O1405" t="s">
        <v>1120</v>
      </c>
      <c r="P1405" t="s">
        <v>1120</v>
      </c>
      <c r="Q1405" t="s">
        <v>1101</v>
      </c>
      <c r="R1405" t="s">
        <v>1050</v>
      </c>
      <c r="S1405" t="s">
        <v>1050</v>
      </c>
      <c r="T1405" t="s">
        <v>786</v>
      </c>
      <c r="U1405" t="s">
        <v>786</v>
      </c>
    </row>
    <row r="1406" spans="1:21" x14ac:dyDescent="0.25">
      <c r="A1406" t="s">
        <v>5742</v>
      </c>
      <c r="B1406" t="s">
        <v>5741</v>
      </c>
      <c r="C1406" t="s">
        <v>5740</v>
      </c>
      <c r="D1406" s="1" t="s">
        <v>4394</v>
      </c>
      <c r="E1406" s="1" t="s">
        <v>3970</v>
      </c>
      <c r="F1406" s="1" t="s">
        <v>1055</v>
      </c>
      <c r="G1406" t="s">
        <v>1056</v>
      </c>
      <c r="H1406" t="s">
        <v>778</v>
      </c>
      <c r="I1406" t="s">
        <v>1648</v>
      </c>
      <c r="J1406" t="s">
        <v>5743</v>
      </c>
      <c r="K1406" t="s">
        <v>5744</v>
      </c>
      <c r="L1406" t="s">
        <v>5745</v>
      </c>
      <c r="M1406" t="s">
        <v>776</v>
      </c>
      <c r="N1406" t="s">
        <v>1569</v>
      </c>
      <c r="O1406" t="s">
        <v>1120</v>
      </c>
      <c r="P1406" t="s">
        <v>1120</v>
      </c>
      <c r="Q1406" t="s">
        <v>1101</v>
      </c>
      <c r="R1406" t="s">
        <v>1050</v>
      </c>
      <c r="S1406" t="s">
        <v>1050</v>
      </c>
      <c r="T1406" t="s">
        <v>786</v>
      </c>
      <c r="U1406" t="s">
        <v>786</v>
      </c>
    </row>
    <row r="1407" spans="1:21" x14ac:dyDescent="0.25">
      <c r="A1407" t="s">
        <v>5917</v>
      </c>
      <c r="B1407" t="s">
        <v>5916</v>
      </c>
      <c r="C1407" t="s">
        <v>5915</v>
      </c>
      <c r="D1407" s="1" t="s">
        <v>5918</v>
      </c>
      <c r="E1407" s="1" t="s">
        <v>1294</v>
      </c>
      <c r="F1407" s="1" t="s">
        <v>1055</v>
      </c>
      <c r="G1407" t="s">
        <v>780</v>
      </c>
      <c r="H1407" t="s">
        <v>784</v>
      </c>
      <c r="I1407" t="s">
        <v>5919</v>
      </c>
      <c r="J1407" t="s">
        <v>5920</v>
      </c>
      <c r="K1407" t="s">
        <v>1050</v>
      </c>
      <c r="L1407" t="s">
        <v>5921</v>
      </c>
      <c r="M1407" t="s">
        <v>5922</v>
      </c>
      <c r="N1407" t="s">
        <v>1569</v>
      </c>
      <c r="O1407" t="s">
        <v>1120</v>
      </c>
      <c r="P1407" t="s">
        <v>786</v>
      </c>
      <c r="Q1407" t="s">
        <v>1050</v>
      </c>
      <c r="R1407" t="s">
        <v>1050</v>
      </c>
      <c r="S1407" t="s">
        <v>1050</v>
      </c>
      <c r="T1407" t="s">
        <v>786</v>
      </c>
      <c r="U1407" t="s">
        <v>786</v>
      </c>
    </row>
    <row r="1408" spans="1:21" x14ac:dyDescent="0.25">
      <c r="A1408" t="s">
        <v>6763</v>
      </c>
      <c r="B1408" t="s">
        <v>6762</v>
      </c>
      <c r="C1408" t="s">
        <v>6761</v>
      </c>
      <c r="D1408" s="1" t="s">
        <v>1409</v>
      </c>
      <c r="E1408" s="1" t="s">
        <v>1265</v>
      </c>
      <c r="F1408" s="1" t="s">
        <v>1055</v>
      </c>
      <c r="G1408" t="s">
        <v>1056</v>
      </c>
      <c r="H1408" t="s">
        <v>778</v>
      </c>
      <c r="I1408" t="s">
        <v>2592</v>
      </c>
      <c r="J1408" t="s">
        <v>6764</v>
      </c>
      <c r="K1408" t="s">
        <v>1050</v>
      </c>
      <c r="L1408" t="s">
        <v>6765</v>
      </c>
      <c r="M1408" t="s">
        <v>1119</v>
      </c>
      <c r="N1408" t="s">
        <v>1569</v>
      </c>
      <c r="O1408" t="s">
        <v>786</v>
      </c>
      <c r="P1408" t="s">
        <v>786</v>
      </c>
      <c r="Q1408" t="s">
        <v>1050</v>
      </c>
      <c r="R1408" t="s">
        <v>1050</v>
      </c>
      <c r="S1408" t="s">
        <v>1050</v>
      </c>
      <c r="T1408" t="s">
        <v>786</v>
      </c>
      <c r="U1408" t="s">
        <v>1120</v>
      </c>
    </row>
    <row r="1409" spans="1:21" x14ac:dyDescent="0.25">
      <c r="A1409" t="s">
        <v>3819</v>
      </c>
      <c r="B1409" t="s">
        <v>3818</v>
      </c>
      <c r="C1409" t="s">
        <v>3817</v>
      </c>
      <c r="D1409" s="1" t="s">
        <v>1234</v>
      </c>
      <c r="E1409" s="1" t="s">
        <v>1235</v>
      </c>
      <c r="F1409" s="1" t="s">
        <v>1055</v>
      </c>
      <c r="G1409" t="s">
        <v>1056</v>
      </c>
      <c r="H1409" t="s">
        <v>782</v>
      </c>
      <c r="I1409" t="s">
        <v>3820</v>
      </c>
      <c r="J1409" t="s">
        <v>1050</v>
      </c>
      <c r="K1409" t="s">
        <v>3821</v>
      </c>
      <c r="L1409" t="s">
        <v>3822</v>
      </c>
      <c r="M1409" t="s">
        <v>1119</v>
      </c>
      <c r="N1409" t="s">
        <v>1569</v>
      </c>
      <c r="O1409" t="s">
        <v>1120</v>
      </c>
      <c r="P1409" t="s">
        <v>786</v>
      </c>
      <c r="Q1409" t="s">
        <v>3823</v>
      </c>
      <c r="R1409" t="s">
        <v>1050</v>
      </c>
      <c r="S1409" t="s">
        <v>1241</v>
      </c>
      <c r="T1409" t="s">
        <v>786</v>
      </c>
      <c r="U1409" t="s">
        <v>786</v>
      </c>
    </row>
    <row r="1410" spans="1:21" x14ac:dyDescent="0.25">
      <c r="A1410" t="s">
        <v>3819</v>
      </c>
      <c r="B1410" t="s">
        <v>3818</v>
      </c>
      <c r="C1410" t="s">
        <v>3817</v>
      </c>
      <c r="D1410" s="1" t="s">
        <v>1234</v>
      </c>
      <c r="E1410" s="1" t="s">
        <v>1235</v>
      </c>
      <c r="F1410" s="1" t="s">
        <v>1055</v>
      </c>
      <c r="G1410" t="s">
        <v>1056</v>
      </c>
      <c r="H1410" t="s">
        <v>782</v>
      </c>
      <c r="I1410" t="s">
        <v>3820</v>
      </c>
      <c r="J1410" t="s">
        <v>1050</v>
      </c>
      <c r="K1410" t="s">
        <v>3821</v>
      </c>
      <c r="L1410" t="s">
        <v>3822</v>
      </c>
      <c r="M1410" t="s">
        <v>1119</v>
      </c>
      <c r="N1410" t="s">
        <v>1569</v>
      </c>
      <c r="O1410" t="s">
        <v>1120</v>
      </c>
      <c r="P1410" t="s">
        <v>786</v>
      </c>
      <c r="Q1410" t="s">
        <v>3823</v>
      </c>
      <c r="R1410" t="s">
        <v>1050</v>
      </c>
      <c r="S1410" t="s">
        <v>1241</v>
      </c>
      <c r="T1410" t="s">
        <v>786</v>
      </c>
      <c r="U1410" t="s">
        <v>786</v>
      </c>
    </row>
    <row r="1411" spans="1:21" x14ac:dyDescent="0.25">
      <c r="A1411" t="s">
        <v>3819</v>
      </c>
      <c r="B1411" t="s">
        <v>3818</v>
      </c>
      <c r="C1411" t="s">
        <v>3817</v>
      </c>
      <c r="D1411" s="1" t="s">
        <v>1234</v>
      </c>
      <c r="E1411" s="1" t="s">
        <v>1235</v>
      </c>
      <c r="F1411" s="1" t="s">
        <v>1055</v>
      </c>
      <c r="G1411" t="s">
        <v>1056</v>
      </c>
      <c r="H1411" t="s">
        <v>782</v>
      </c>
      <c r="I1411" t="s">
        <v>3820</v>
      </c>
      <c r="J1411" t="s">
        <v>1050</v>
      </c>
      <c r="K1411" t="s">
        <v>3821</v>
      </c>
      <c r="L1411" t="s">
        <v>3822</v>
      </c>
      <c r="M1411" t="s">
        <v>1119</v>
      </c>
      <c r="N1411" t="s">
        <v>1569</v>
      </c>
      <c r="O1411" t="s">
        <v>1120</v>
      </c>
      <c r="P1411" t="s">
        <v>786</v>
      </c>
      <c r="Q1411" t="s">
        <v>3823</v>
      </c>
      <c r="R1411" t="s">
        <v>1050</v>
      </c>
      <c r="S1411" t="s">
        <v>1241</v>
      </c>
      <c r="T1411" t="s">
        <v>786</v>
      </c>
      <c r="U1411" t="s">
        <v>786</v>
      </c>
    </row>
    <row r="1412" spans="1:21" x14ac:dyDescent="0.25">
      <c r="A1412" t="s">
        <v>6191</v>
      </c>
      <c r="B1412" t="s">
        <v>6190</v>
      </c>
      <c r="C1412" t="s">
        <v>534</v>
      </c>
      <c r="D1412" s="1" t="s">
        <v>1824</v>
      </c>
      <c r="E1412" s="1" t="s">
        <v>1771</v>
      </c>
      <c r="F1412" s="1" t="s">
        <v>1055</v>
      </c>
      <c r="G1412" t="s">
        <v>1157</v>
      </c>
      <c r="H1412" t="s">
        <v>778</v>
      </c>
      <c r="I1412" t="s">
        <v>6192</v>
      </c>
      <c r="J1412" t="s">
        <v>6193</v>
      </c>
      <c r="K1412" t="s">
        <v>6194</v>
      </c>
      <c r="L1412" t="s">
        <v>6195</v>
      </c>
      <c r="M1412" t="s">
        <v>785</v>
      </c>
      <c r="N1412" t="s">
        <v>1569</v>
      </c>
      <c r="O1412" t="s">
        <v>786</v>
      </c>
      <c r="P1412" t="s">
        <v>786</v>
      </c>
      <c r="Q1412" t="s">
        <v>1050</v>
      </c>
      <c r="R1412" t="s">
        <v>1050</v>
      </c>
      <c r="S1412" t="s">
        <v>752</v>
      </c>
      <c r="T1412" t="s">
        <v>786</v>
      </c>
      <c r="U1412" t="s">
        <v>786</v>
      </c>
    </row>
    <row r="1413" spans="1:21" x14ac:dyDescent="0.25">
      <c r="A1413" t="s">
        <v>6191</v>
      </c>
      <c r="B1413" t="s">
        <v>6260</v>
      </c>
      <c r="C1413" t="s">
        <v>536</v>
      </c>
      <c r="D1413" s="1" t="s">
        <v>1824</v>
      </c>
      <c r="E1413" s="1" t="s">
        <v>1771</v>
      </c>
      <c r="F1413" s="1" t="s">
        <v>1055</v>
      </c>
      <c r="G1413" t="s">
        <v>1157</v>
      </c>
      <c r="H1413" t="s">
        <v>778</v>
      </c>
      <c r="I1413" t="s">
        <v>6241</v>
      </c>
      <c r="J1413" t="s">
        <v>6261</v>
      </c>
      <c r="K1413" t="s">
        <v>1050</v>
      </c>
      <c r="L1413" t="s">
        <v>6262</v>
      </c>
      <c r="M1413" t="s">
        <v>785</v>
      </c>
      <c r="N1413" t="s">
        <v>1569</v>
      </c>
      <c r="O1413" t="s">
        <v>786</v>
      </c>
      <c r="P1413" t="s">
        <v>786</v>
      </c>
      <c r="Q1413" t="s">
        <v>1050</v>
      </c>
      <c r="R1413" t="s">
        <v>1050</v>
      </c>
      <c r="S1413" t="s">
        <v>752</v>
      </c>
      <c r="T1413" t="s">
        <v>786</v>
      </c>
      <c r="U1413" t="s">
        <v>786</v>
      </c>
    </row>
    <row r="1414" spans="1:21" x14ac:dyDescent="0.25">
      <c r="A1414" t="s">
        <v>4896</v>
      </c>
      <c r="B1414" t="s">
        <v>4895</v>
      </c>
      <c r="C1414" t="s">
        <v>4894</v>
      </c>
      <c r="D1414" s="1" t="s">
        <v>4457</v>
      </c>
      <c r="E1414" s="1" t="s">
        <v>1273</v>
      </c>
      <c r="F1414" s="1" t="s">
        <v>1055</v>
      </c>
      <c r="G1414" t="s">
        <v>1056</v>
      </c>
      <c r="H1414" t="s">
        <v>778</v>
      </c>
      <c r="I1414" t="s">
        <v>4790</v>
      </c>
      <c r="J1414" t="s">
        <v>4897</v>
      </c>
      <c r="K1414" t="s">
        <v>4792</v>
      </c>
      <c r="L1414" t="s">
        <v>4793</v>
      </c>
      <c r="M1414" t="s">
        <v>1119</v>
      </c>
      <c r="N1414" t="s">
        <v>1569</v>
      </c>
      <c r="O1414" t="s">
        <v>1120</v>
      </c>
      <c r="P1414" t="s">
        <v>786</v>
      </c>
      <c r="Q1414" t="s">
        <v>4898</v>
      </c>
      <c r="R1414" t="s">
        <v>1050</v>
      </c>
      <c r="S1414" t="s">
        <v>1050</v>
      </c>
      <c r="T1414" t="s">
        <v>786</v>
      </c>
      <c r="U1414" t="s">
        <v>786</v>
      </c>
    </row>
    <row r="1415" spans="1:21" x14ac:dyDescent="0.25">
      <c r="A1415" t="s">
        <v>4896</v>
      </c>
      <c r="B1415" t="s">
        <v>4895</v>
      </c>
      <c r="C1415" t="s">
        <v>4894</v>
      </c>
      <c r="D1415" s="1" t="s">
        <v>4457</v>
      </c>
      <c r="E1415" s="1" t="s">
        <v>1273</v>
      </c>
      <c r="F1415" s="1" t="s">
        <v>1055</v>
      </c>
      <c r="G1415" t="s">
        <v>1056</v>
      </c>
      <c r="H1415" t="s">
        <v>778</v>
      </c>
      <c r="I1415" t="s">
        <v>4790</v>
      </c>
      <c r="J1415" t="s">
        <v>4897</v>
      </c>
      <c r="K1415" t="s">
        <v>4792</v>
      </c>
      <c r="L1415" t="s">
        <v>4793</v>
      </c>
      <c r="M1415" t="s">
        <v>1119</v>
      </c>
      <c r="N1415" t="s">
        <v>1569</v>
      </c>
      <c r="O1415" t="s">
        <v>1120</v>
      </c>
      <c r="P1415" t="s">
        <v>786</v>
      </c>
      <c r="Q1415" t="s">
        <v>4898</v>
      </c>
      <c r="R1415" t="s">
        <v>1050</v>
      </c>
      <c r="S1415" t="s">
        <v>1050</v>
      </c>
      <c r="T1415" t="s">
        <v>786</v>
      </c>
      <c r="U1415" t="s">
        <v>786</v>
      </c>
    </row>
    <row r="1416" spans="1:21" x14ac:dyDescent="0.25">
      <c r="A1416" t="s">
        <v>3993</v>
      </c>
      <c r="B1416" t="s">
        <v>3992</v>
      </c>
      <c r="C1416" t="s">
        <v>3991</v>
      </c>
      <c r="D1416" s="1" t="s">
        <v>3470</v>
      </c>
      <c r="E1416" s="1" t="s">
        <v>1114</v>
      </c>
      <c r="F1416" s="1" t="s">
        <v>1055</v>
      </c>
      <c r="G1416" t="s">
        <v>1056</v>
      </c>
      <c r="H1416" t="s">
        <v>778</v>
      </c>
      <c r="I1416" t="s">
        <v>2718</v>
      </c>
      <c r="J1416" t="s">
        <v>3994</v>
      </c>
      <c r="K1416" t="s">
        <v>1050</v>
      </c>
      <c r="L1416" t="s">
        <v>2721</v>
      </c>
      <c r="M1416" t="s">
        <v>1119</v>
      </c>
      <c r="N1416" t="s">
        <v>1569</v>
      </c>
      <c r="O1416" t="s">
        <v>786</v>
      </c>
      <c r="P1416" t="s">
        <v>786</v>
      </c>
      <c r="Q1416" t="s">
        <v>1101</v>
      </c>
      <c r="R1416" t="s">
        <v>1050</v>
      </c>
      <c r="S1416" t="s">
        <v>1050</v>
      </c>
      <c r="T1416" t="s">
        <v>786</v>
      </c>
      <c r="U1416" t="s">
        <v>786</v>
      </c>
    </row>
    <row r="1417" spans="1:21" x14ac:dyDescent="0.25">
      <c r="A1417" t="s">
        <v>3315</v>
      </c>
      <c r="B1417" t="s">
        <v>3314</v>
      </c>
      <c r="C1417" t="s">
        <v>678</v>
      </c>
      <c r="D1417" s="1" t="s">
        <v>1579</v>
      </c>
      <c r="E1417" s="1" t="s">
        <v>1580</v>
      </c>
      <c r="F1417" s="1" t="s">
        <v>1055</v>
      </c>
      <c r="G1417" t="s">
        <v>780</v>
      </c>
      <c r="H1417" t="s">
        <v>778</v>
      </c>
      <c r="I1417" t="s">
        <v>1581</v>
      </c>
      <c r="J1417" t="s">
        <v>3316</v>
      </c>
      <c r="K1417" t="s">
        <v>1583</v>
      </c>
      <c r="L1417" t="s">
        <v>1584</v>
      </c>
      <c r="M1417" t="s">
        <v>1585</v>
      </c>
      <c r="N1417" t="s">
        <v>1569</v>
      </c>
      <c r="O1417" t="s">
        <v>786</v>
      </c>
      <c r="P1417" t="s">
        <v>786</v>
      </c>
      <c r="Q1417" t="s">
        <v>3317</v>
      </c>
      <c r="R1417" t="s">
        <v>1050</v>
      </c>
      <c r="S1417" t="s">
        <v>1050</v>
      </c>
      <c r="T1417" t="s">
        <v>786</v>
      </c>
      <c r="U1417" t="s">
        <v>786</v>
      </c>
    </row>
    <row r="1418" spans="1:21" x14ac:dyDescent="0.25">
      <c r="A1418" t="s">
        <v>3396</v>
      </c>
      <c r="B1418" t="s">
        <v>3395</v>
      </c>
      <c r="C1418" t="s">
        <v>3394</v>
      </c>
      <c r="D1418" s="1" t="s">
        <v>1234</v>
      </c>
      <c r="E1418" s="1" t="s">
        <v>1174</v>
      </c>
      <c r="F1418" s="1" t="s">
        <v>1055</v>
      </c>
      <c r="G1418" t="s">
        <v>1056</v>
      </c>
      <c r="H1418" t="s">
        <v>778</v>
      </c>
      <c r="I1418" t="s">
        <v>3397</v>
      </c>
      <c r="J1418" t="s">
        <v>3398</v>
      </c>
      <c r="K1418" t="s">
        <v>3399</v>
      </c>
      <c r="L1418" t="s">
        <v>3400</v>
      </c>
      <c r="M1418" t="s">
        <v>1119</v>
      </c>
      <c r="N1418" t="s">
        <v>1569</v>
      </c>
      <c r="O1418" t="s">
        <v>786</v>
      </c>
      <c r="P1418" t="s">
        <v>786</v>
      </c>
      <c r="Q1418" t="s">
        <v>1101</v>
      </c>
      <c r="R1418" t="s">
        <v>2071</v>
      </c>
      <c r="S1418" t="s">
        <v>1241</v>
      </c>
      <c r="T1418" t="s">
        <v>786</v>
      </c>
      <c r="U1418" t="s">
        <v>786</v>
      </c>
    </row>
    <row r="1419" spans="1:21" x14ac:dyDescent="0.25">
      <c r="A1419" t="s">
        <v>3396</v>
      </c>
      <c r="B1419" t="s">
        <v>3395</v>
      </c>
      <c r="C1419" t="s">
        <v>3394</v>
      </c>
      <c r="D1419" s="1" t="s">
        <v>1234</v>
      </c>
      <c r="E1419" s="1" t="s">
        <v>1174</v>
      </c>
      <c r="F1419" s="1" t="s">
        <v>1055</v>
      </c>
      <c r="G1419" t="s">
        <v>1056</v>
      </c>
      <c r="H1419" t="s">
        <v>778</v>
      </c>
      <c r="I1419" t="s">
        <v>3397</v>
      </c>
      <c r="J1419" t="s">
        <v>3398</v>
      </c>
      <c r="K1419" t="s">
        <v>3399</v>
      </c>
      <c r="L1419" t="s">
        <v>3400</v>
      </c>
      <c r="M1419" t="s">
        <v>1119</v>
      </c>
      <c r="N1419" t="s">
        <v>1569</v>
      </c>
      <c r="O1419" t="s">
        <v>786</v>
      </c>
      <c r="P1419" t="s">
        <v>786</v>
      </c>
      <c r="Q1419" t="s">
        <v>1101</v>
      </c>
      <c r="R1419" t="s">
        <v>2071</v>
      </c>
      <c r="S1419" t="s">
        <v>1241</v>
      </c>
      <c r="T1419" t="s">
        <v>786</v>
      </c>
      <c r="U1419" t="s">
        <v>786</v>
      </c>
    </row>
    <row r="1420" spans="1:21" x14ac:dyDescent="0.25">
      <c r="A1420" t="s">
        <v>3396</v>
      </c>
      <c r="B1420" t="s">
        <v>3395</v>
      </c>
      <c r="C1420" t="s">
        <v>3394</v>
      </c>
      <c r="D1420" s="1" t="s">
        <v>1234</v>
      </c>
      <c r="E1420" s="1" t="s">
        <v>1174</v>
      </c>
      <c r="F1420" s="1" t="s">
        <v>1055</v>
      </c>
      <c r="G1420" t="s">
        <v>1056</v>
      </c>
      <c r="H1420" t="s">
        <v>778</v>
      </c>
      <c r="I1420" t="s">
        <v>3397</v>
      </c>
      <c r="J1420" t="s">
        <v>3398</v>
      </c>
      <c r="K1420" t="s">
        <v>3399</v>
      </c>
      <c r="L1420" t="s">
        <v>3400</v>
      </c>
      <c r="M1420" t="s">
        <v>1119</v>
      </c>
      <c r="N1420" t="s">
        <v>1569</v>
      </c>
      <c r="O1420" t="s">
        <v>786</v>
      </c>
      <c r="P1420" t="s">
        <v>786</v>
      </c>
      <c r="Q1420" t="s">
        <v>1101</v>
      </c>
      <c r="R1420" t="s">
        <v>2071</v>
      </c>
      <c r="S1420" t="s">
        <v>1241</v>
      </c>
      <c r="T1420" t="s">
        <v>786</v>
      </c>
      <c r="U1420" t="s">
        <v>786</v>
      </c>
    </row>
    <row r="1421" spans="1:21" x14ac:dyDescent="0.25">
      <c r="A1421" t="s">
        <v>3108</v>
      </c>
      <c r="B1421" t="s">
        <v>3107</v>
      </c>
      <c r="C1421" t="s">
        <v>1779</v>
      </c>
      <c r="D1421" s="1" t="s">
        <v>1777</v>
      </c>
      <c r="E1421" s="1" t="s">
        <v>1054</v>
      </c>
      <c r="F1421" s="1" t="s">
        <v>1055</v>
      </c>
      <c r="G1421" t="s">
        <v>1056</v>
      </c>
      <c r="H1421" t="s">
        <v>784</v>
      </c>
      <c r="I1421" t="s">
        <v>1778</v>
      </c>
      <c r="J1421" t="s">
        <v>1774</v>
      </c>
      <c r="K1421" t="s">
        <v>1780</v>
      </c>
      <c r="L1421" t="s">
        <v>3109</v>
      </c>
      <c r="M1421" t="s">
        <v>1119</v>
      </c>
      <c r="N1421" t="s">
        <v>1569</v>
      </c>
      <c r="O1421" t="s">
        <v>1120</v>
      </c>
      <c r="P1421" t="s">
        <v>786</v>
      </c>
      <c r="Q1421" t="s">
        <v>1337</v>
      </c>
      <c r="R1421" t="s">
        <v>1863</v>
      </c>
      <c r="S1421" t="s">
        <v>1050</v>
      </c>
      <c r="T1421" t="s">
        <v>786</v>
      </c>
      <c r="U1421" t="s">
        <v>786</v>
      </c>
    </row>
    <row r="1422" spans="1:21" x14ac:dyDescent="0.25">
      <c r="A1422" t="s">
        <v>3108</v>
      </c>
      <c r="B1422" t="s">
        <v>3107</v>
      </c>
      <c r="C1422" t="s">
        <v>1779</v>
      </c>
      <c r="D1422" s="1" t="s">
        <v>1777</v>
      </c>
      <c r="E1422" s="1" t="s">
        <v>1054</v>
      </c>
      <c r="F1422" s="1" t="s">
        <v>1055</v>
      </c>
      <c r="G1422" t="s">
        <v>1056</v>
      </c>
      <c r="H1422" t="s">
        <v>784</v>
      </c>
      <c r="I1422" t="s">
        <v>1778</v>
      </c>
      <c r="J1422" t="s">
        <v>1774</v>
      </c>
      <c r="K1422" t="s">
        <v>1780</v>
      </c>
      <c r="L1422" t="s">
        <v>3109</v>
      </c>
      <c r="M1422" t="s">
        <v>1119</v>
      </c>
      <c r="N1422" t="s">
        <v>1569</v>
      </c>
      <c r="O1422" t="s">
        <v>1120</v>
      </c>
      <c r="P1422" t="s">
        <v>786</v>
      </c>
      <c r="Q1422" t="s">
        <v>1337</v>
      </c>
      <c r="R1422" t="s">
        <v>1863</v>
      </c>
      <c r="S1422" t="s">
        <v>1050</v>
      </c>
      <c r="T1422" t="s">
        <v>786</v>
      </c>
      <c r="U1422" t="s">
        <v>786</v>
      </c>
    </row>
    <row r="1423" spans="1:21" x14ac:dyDescent="0.25">
      <c r="A1423" t="s">
        <v>3108</v>
      </c>
      <c r="B1423" t="s">
        <v>3107</v>
      </c>
      <c r="C1423" t="s">
        <v>1779</v>
      </c>
      <c r="D1423" s="1" t="s">
        <v>1777</v>
      </c>
      <c r="E1423" s="1" t="s">
        <v>1054</v>
      </c>
      <c r="F1423" s="1" t="s">
        <v>1055</v>
      </c>
      <c r="G1423" t="s">
        <v>1056</v>
      </c>
      <c r="H1423" t="s">
        <v>784</v>
      </c>
      <c r="I1423" t="s">
        <v>1778</v>
      </c>
      <c r="J1423" t="s">
        <v>1774</v>
      </c>
      <c r="K1423" t="s">
        <v>1780</v>
      </c>
      <c r="L1423" t="s">
        <v>3109</v>
      </c>
      <c r="M1423" t="s">
        <v>1119</v>
      </c>
      <c r="N1423" t="s">
        <v>1569</v>
      </c>
      <c r="O1423" t="s">
        <v>1120</v>
      </c>
      <c r="P1423" t="s">
        <v>786</v>
      </c>
      <c r="Q1423" t="s">
        <v>1337</v>
      </c>
      <c r="R1423" t="s">
        <v>1863</v>
      </c>
      <c r="S1423" t="s">
        <v>1050</v>
      </c>
      <c r="T1423" t="s">
        <v>786</v>
      </c>
      <c r="U1423" t="s">
        <v>786</v>
      </c>
    </row>
    <row r="1424" spans="1:21" x14ac:dyDescent="0.25">
      <c r="A1424" t="s">
        <v>4435</v>
      </c>
      <c r="B1424" t="s">
        <v>4434</v>
      </c>
      <c r="C1424" t="s">
        <v>3014</v>
      </c>
      <c r="D1424" s="1" t="s">
        <v>3456</v>
      </c>
      <c r="E1424" s="1" t="s">
        <v>1632</v>
      </c>
      <c r="F1424" s="1" t="s">
        <v>1055</v>
      </c>
      <c r="G1424" t="s">
        <v>1056</v>
      </c>
      <c r="H1424" t="s">
        <v>784</v>
      </c>
      <c r="I1424" t="s">
        <v>3013</v>
      </c>
      <c r="J1424" t="s">
        <v>696</v>
      </c>
      <c r="K1424" t="s">
        <v>1050</v>
      </c>
      <c r="L1424" t="s">
        <v>4436</v>
      </c>
      <c r="M1424" t="s">
        <v>1061</v>
      </c>
      <c r="N1424" t="s">
        <v>1569</v>
      </c>
      <c r="O1424" t="s">
        <v>786</v>
      </c>
      <c r="P1424" t="s">
        <v>786</v>
      </c>
      <c r="Q1424" t="s">
        <v>1299</v>
      </c>
      <c r="R1424" t="s">
        <v>1050</v>
      </c>
      <c r="S1424" t="s">
        <v>1050</v>
      </c>
      <c r="T1424" t="s">
        <v>786</v>
      </c>
      <c r="U1424" t="s">
        <v>786</v>
      </c>
    </row>
    <row r="1425" spans="1:21" x14ac:dyDescent="0.25">
      <c r="A1425" t="s">
        <v>4435</v>
      </c>
      <c r="B1425" t="s">
        <v>4999</v>
      </c>
      <c r="C1425" t="s">
        <v>4998</v>
      </c>
      <c r="D1425" s="1" t="s">
        <v>1356</v>
      </c>
      <c r="E1425" s="1" t="s">
        <v>1357</v>
      </c>
      <c r="F1425" s="1" t="s">
        <v>1055</v>
      </c>
      <c r="G1425" t="s">
        <v>1157</v>
      </c>
      <c r="H1425" t="s">
        <v>778</v>
      </c>
      <c r="I1425" t="s">
        <v>2003</v>
      </c>
      <c r="J1425" t="s">
        <v>5000</v>
      </c>
      <c r="K1425" t="s">
        <v>1050</v>
      </c>
      <c r="L1425" t="s">
        <v>5001</v>
      </c>
      <c r="M1425" t="s">
        <v>1119</v>
      </c>
      <c r="N1425" t="s">
        <v>1569</v>
      </c>
      <c r="O1425" t="s">
        <v>786</v>
      </c>
      <c r="P1425" t="s">
        <v>786</v>
      </c>
      <c r="Q1425" t="s">
        <v>1101</v>
      </c>
      <c r="R1425" t="s">
        <v>1050</v>
      </c>
      <c r="S1425" t="s">
        <v>1050</v>
      </c>
      <c r="T1425" t="s">
        <v>786</v>
      </c>
      <c r="U1425" t="s">
        <v>786</v>
      </c>
    </row>
    <row r="1426" spans="1:21" x14ac:dyDescent="0.25">
      <c r="A1426" t="s">
        <v>4435</v>
      </c>
      <c r="B1426" t="s">
        <v>5076</v>
      </c>
      <c r="C1426" t="s">
        <v>5075</v>
      </c>
      <c r="D1426" s="1" t="s">
        <v>4976</v>
      </c>
      <c r="E1426" s="1" t="s">
        <v>1068</v>
      </c>
      <c r="F1426" s="1" t="s">
        <v>1055</v>
      </c>
      <c r="G1426" t="s">
        <v>1056</v>
      </c>
      <c r="H1426" t="s">
        <v>782</v>
      </c>
      <c r="I1426" t="s">
        <v>5077</v>
      </c>
      <c r="J1426" t="s">
        <v>1050</v>
      </c>
      <c r="K1426" t="s">
        <v>5078</v>
      </c>
      <c r="L1426" t="s">
        <v>5079</v>
      </c>
      <c r="M1426" t="s">
        <v>1081</v>
      </c>
      <c r="N1426" t="s">
        <v>1569</v>
      </c>
      <c r="O1426" t="s">
        <v>786</v>
      </c>
      <c r="P1426" t="s">
        <v>786</v>
      </c>
      <c r="Q1426" t="s">
        <v>5080</v>
      </c>
      <c r="R1426" t="s">
        <v>1050</v>
      </c>
      <c r="S1426" t="s">
        <v>1050</v>
      </c>
      <c r="T1426" t="s">
        <v>786</v>
      </c>
      <c r="U1426" t="s">
        <v>786</v>
      </c>
    </row>
    <row r="1427" spans="1:21" x14ac:dyDescent="0.25">
      <c r="A1427" t="s">
        <v>2453</v>
      </c>
      <c r="B1427" t="s">
        <v>2452</v>
      </c>
      <c r="C1427" t="s">
        <v>2451</v>
      </c>
      <c r="D1427" s="1" t="s">
        <v>1631</v>
      </c>
      <c r="E1427" s="1" t="s">
        <v>1632</v>
      </c>
      <c r="F1427" s="1" t="s">
        <v>1055</v>
      </c>
      <c r="G1427" t="s">
        <v>780</v>
      </c>
      <c r="H1427" t="s">
        <v>782</v>
      </c>
      <c r="I1427" t="s">
        <v>2454</v>
      </c>
      <c r="J1427" t="s">
        <v>1050</v>
      </c>
      <c r="K1427" t="s">
        <v>1050</v>
      </c>
      <c r="L1427" t="s">
        <v>2455</v>
      </c>
      <c r="M1427" t="s">
        <v>779</v>
      </c>
      <c r="N1427" t="s">
        <v>1569</v>
      </c>
      <c r="O1427" t="s">
        <v>786</v>
      </c>
      <c r="P1427" t="s">
        <v>786</v>
      </c>
      <c r="Q1427" t="s">
        <v>1101</v>
      </c>
      <c r="R1427" t="s">
        <v>759</v>
      </c>
      <c r="S1427" t="s">
        <v>1050</v>
      </c>
      <c r="T1427" t="s">
        <v>786</v>
      </c>
      <c r="U1427" t="s">
        <v>786</v>
      </c>
    </row>
    <row r="1428" spans="1:21" x14ac:dyDescent="0.25">
      <c r="A1428" t="s">
        <v>2453</v>
      </c>
      <c r="B1428" t="s">
        <v>2452</v>
      </c>
      <c r="C1428" t="s">
        <v>2451</v>
      </c>
      <c r="D1428" s="1" t="s">
        <v>1631</v>
      </c>
      <c r="E1428" s="1" t="s">
        <v>1632</v>
      </c>
      <c r="F1428" s="1" t="s">
        <v>1055</v>
      </c>
      <c r="G1428" t="s">
        <v>780</v>
      </c>
      <c r="H1428" t="s">
        <v>782</v>
      </c>
      <c r="I1428" t="s">
        <v>2454</v>
      </c>
      <c r="J1428" t="s">
        <v>1050</v>
      </c>
      <c r="K1428" t="s">
        <v>1050</v>
      </c>
      <c r="L1428" t="s">
        <v>2455</v>
      </c>
      <c r="M1428" t="s">
        <v>779</v>
      </c>
      <c r="N1428" t="s">
        <v>1569</v>
      </c>
      <c r="O1428" t="s">
        <v>786</v>
      </c>
      <c r="P1428" t="s">
        <v>786</v>
      </c>
      <c r="Q1428" t="s">
        <v>1101</v>
      </c>
      <c r="R1428" t="s">
        <v>759</v>
      </c>
      <c r="S1428" t="s">
        <v>1050</v>
      </c>
      <c r="T1428" t="s">
        <v>786</v>
      </c>
      <c r="U1428" t="s">
        <v>786</v>
      </c>
    </row>
    <row r="1429" spans="1:21" x14ac:dyDescent="0.25">
      <c r="A1429" t="s">
        <v>6802</v>
      </c>
      <c r="B1429" t="s">
        <v>6801</v>
      </c>
      <c r="C1429" t="s">
        <v>6800</v>
      </c>
      <c r="D1429" s="1" t="s">
        <v>1499</v>
      </c>
      <c r="E1429" s="1" t="s">
        <v>1500</v>
      </c>
      <c r="F1429" s="1" t="s">
        <v>1055</v>
      </c>
      <c r="G1429" t="s">
        <v>1056</v>
      </c>
      <c r="H1429" t="s">
        <v>778</v>
      </c>
      <c r="I1429" t="s">
        <v>1425</v>
      </c>
      <c r="J1429" t="s">
        <v>1433</v>
      </c>
      <c r="K1429" t="s">
        <v>1427</v>
      </c>
      <c r="L1429" t="s">
        <v>4239</v>
      </c>
      <c r="M1429" t="s">
        <v>1119</v>
      </c>
      <c r="N1429" t="s">
        <v>1569</v>
      </c>
      <c r="O1429" t="s">
        <v>786</v>
      </c>
      <c r="P1429" t="s">
        <v>786</v>
      </c>
      <c r="Q1429" t="s">
        <v>1050</v>
      </c>
      <c r="R1429" t="s">
        <v>1050</v>
      </c>
      <c r="S1429" t="s">
        <v>1050</v>
      </c>
      <c r="T1429" t="s">
        <v>786</v>
      </c>
      <c r="U1429" t="s">
        <v>1120</v>
      </c>
    </row>
    <row r="1430" spans="1:21" x14ac:dyDescent="0.25">
      <c r="A1430" t="s">
        <v>6588</v>
      </c>
      <c r="B1430" t="s">
        <v>6587</v>
      </c>
      <c r="C1430" t="s">
        <v>457</v>
      </c>
      <c r="D1430" s="1" t="s">
        <v>1341</v>
      </c>
      <c r="E1430" s="1" t="s">
        <v>1054</v>
      </c>
      <c r="F1430" s="1" t="s">
        <v>1055</v>
      </c>
      <c r="G1430" t="s">
        <v>780</v>
      </c>
      <c r="H1430" t="s">
        <v>778</v>
      </c>
      <c r="I1430" t="s">
        <v>1887</v>
      </c>
      <c r="J1430" t="s">
        <v>6589</v>
      </c>
      <c r="K1430" t="s">
        <v>1050</v>
      </c>
      <c r="L1430" t="s">
        <v>6590</v>
      </c>
      <c r="M1430" t="s">
        <v>1887</v>
      </c>
      <c r="N1430" t="s">
        <v>1569</v>
      </c>
      <c r="O1430" t="s">
        <v>786</v>
      </c>
      <c r="P1430" t="s">
        <v>786</v>
      </c>
      <c r="Q1430" t="s">
        <v>1050</v>
      </c>
      <c r="R1430" t="s">
        <v>2179</v>
      </c>
      <c r="S1430" t="s">
        <v>1050</v>
      </c>
      <c r="T1430" t="s">
        <v>786</v>
      </c>
      <c r="U1430" t="s">
        <v>786</v>
      </c>
    </row>
    <row r="1431" spans="1:21" x14ac:dyDescent="0.25">
      <c r="A1431" t="s">
        <v>6240</v>
      </c>
      <c r="B1431" t="s">
        <v>6239</v>
      </c>
      <c r="C1431" t="s">
        <v>537</v>
      </c>
      <c r="D1431" s="1" t="s">
        <v>1824</v>
      </c>
      <c r="E1431" s="1" t="s">
        <v>1771</v>
      </c>
      <c r="F1431" s="1" t="s">
        <v>1055</v>
      </c>
      <c r="G1431" t="s">
        <v>1157</v>
      </c>
      <c r="H1431" t="s">
        <v>778</v>
      </c>
      <c r="I1431" t="s">
        <v>6241</v>
      </c>
      <c r="J1431" t="s">
        <v>6242</v>
      </c>
      <c r="K1431" t="s">
        <v>1050</v>
      </c>
      <c r="L1431" t="s">
        <v>6243</v>
      </c>
      <c r="M1431" t="s">
        <v>785</v>
      </c>
      <c r="N1431" t="s">
        <v>1569</v>
      </c>
      <c r="O1431" t="s">
        <v>786</v>
      </c>
      <c r="P1431" t="s">
        <v>786</v>
      </c>
      <c r="Q1431" t="s">
        <v>1050</v>
      </c>
      <c r="R1431" t="s">
        <v>1050</v>
      </c>
      <c r="S1431" t="s">
        <v>752</v>
      </c>
      <c r="T1431" t="s">
        <v>786</v>
      </c>
      <c r="U1431" t="s">
        <v>786</v>
      </c>
    </row>
    <row r="1432" spans="1:21" x14ac:dyDescent="0.25">
      <c r="A1432" t="s">
        <v>6240</v>
      </c>
      <c r="B1432" t="s">
        <v>6275</v>
      </c>
      <c r="C1432" t="s">
        <v>533</v>
      </c>
      <c r="D1432" s="1" t="s">
        <v>1824</v>
      </c>
      <c r="E1432" s="1" t="s">
        <v>1771</v>
      </c>
      <c r="F1432" s="1" t="s">
        <v>1055</v>
      </c>
      <c r="G1432" t="s">
        <v>1157</v>
      </c>
      <c r="H1432" t="s">
        <v>778</v>
      </c>
      <c r="I1432" t="s">
        <v>6192</v>
      </c>
      <c r="J1432" t="s">
        <v>6276</v>
      </c>
      <c r="K1432" t="s">
        <v>1050</v>
      </c>
      <c r="L1432" t="s">
        <v>6277</v>
      </c>
      <c r="M1432" t="s">
        <v>785</v>
      </c>
      <c r="N1432" t="s">
        <v>1569</v>
      </c>
      <c r="O1432" t="s">
        <v>786</v>
      </c>
      <c r="P1432" t="s">
        <v>786</v>
      </c>
      <c r="Q1432" t="s">
        <v>1050</v>
      </c>
      <c r="R1432" t="s">
        <v>1050</v>
      </c>
      <c r="S1432" t="s">
        <v>752</v>
      </c>
      <c r="T1432" t="s">
        <v>1120</v>
      </c>
      <c r="U1432" t="s">
        <v>786</v>
      </c>
    </row>
    <row r="1433" spans="1:21" x14ac:dyDescent="0.25">
      <c r="A1433" t="s">
        <v>6240</v>
      </c>
      <c r="B1433" t="s">
        <v>6275</v>
      </c>
      <c r="C1433" t="s">
        <v>533</v>
      </c>
      <c r="D1433" s="1" t="s">
        <v>1824</v>
      </c>
      <c r="E1433" s="1" t="s">
        <v>1771</v>
      </c>
      <c r="F1433" s="1" t="s">
        <v>1055</v>
      </c>
      <c r="G1433" t="s">
        <v>1157</v>
      </c>
      <c r="H1433" t="s">
        <v>778</v>
      </c>
      <c r="I1433" t="s">
        <v>6192</v>
      </c>
      <c r="J1433" t="s">
        <v>6276</v>
      </c>
      <c r="K1433" t="s">
        <v>1050</v>
      </c>
      <c r="L1433" t="s">
        <v>6277</v>
      </c>
      <c r="M1433" t="s">
        <v>785</v>
      </c>
      <c r="N1433" t="s">
        <v>1569</v>
      </c>
      <c r="O1433" t="s">
        <v>786</v>
      </c>
      <c r="P1433" t="s">
        <v>786</v>
      </c>
      <c r="Q1433" t="s">
        <v>1050</v>
      </c>
      <c r="R1433" t="s">
        <v>1050</v>
      </c>
      <c r="S1433" t="s">
        <v>752</v>
      </c>
      <c r="T1433" t="s">
        <v>1120</v>
      </c>
      <c r="U1433" t="s">
        <v>786</v>
      </c>
    </row>
    <row r="1434" spans="1:21" x14ac:dyDescent="0.25">
      <c r="A1434" t="s">
        <v>3684</v>
      </c>
      <c r="B1434" t="s">
        <v>3683</v>
      </c>
      <c r="C1434" t="s">
        <v>349</v>
      </c>
      <c r="D1434" s="1" t="s">
        <v>1264</v>
      </c>
      <c r="E1434" s="1" t="s">
        <v>1357</v>
      </c>
      <c r="F1434" s="1" t="s">
        <v>1055</v>
      </c>
      <c r="G1434" t="s">
        <v>780</v>
      </c>
      <c r="H1434" t="s">
        <v>778</v>
      </c>
      <c r="I1434" t="s">
        <v>3359</v>
      </c>
      <c r="J1434" t="s">
        <v>3685</v>
      </c>
      <c r="K1434" t="s">
        <v>3361</v>
      </c>
      <c r="L1434" t="s">
        <v>3686</v>
      </c>
      <c r="M1434" t="s">
        <v>1100</v>
      </c>
      <c r="N1434" t="s">
        <v>1569</v>
      </c>
      <c r="O1434" t="s">
        <v>786</v>
      </c>
      <c r="P1434" t="s">
        <v>786</v>
      </c>
      <c r="Q1434" t="s">
        <v>1101</v>
      </c>
      <c r="R1434" t="s">
        <v>1050</v>
      </c>
      <c r="S1434" t="s">
        <v>1050</v>
      </c>
      <c r="T1434" t="s">
        <v>786</v>
      </c>
      <c r="U1434" t="s">
        <v>786</v>
      </c>
    </row>
    <row r="1435" spans="1:21" x14ac:dyDescent="0.25">
      <c r="A1435" t="s">
        <v>3948</v>
      </c>
      <c r="B1435" t="s">
        <v>3947</v>
      </c>
      <c r="C1435" t="s">
        <v>666</v>
      </c>
      <c r="D1435" s="1" t="s">
        <v>1293</v>
      </c>
      <c r="E1435" s="1" t="s">
        <v>1294</v>
      </c>
      <c r="F1435" s="1" t="s">
        <v>1055</v>
      </c>
      <c r="G1435" t="s">
        <v>780</v>
      </c>
      <c r="H1435" t="s">
        <v>778</v>
      </c>
      <c r="I1435" t="s">
        <v>3428</v>
      </c>
      <c r="J1435" t="s">
        <v>3949</v>
      </c>
      <c r="K1435" t="s">
        <v>1050</v>
      </c>
      <c r="L1435" t="s">
        <v>3950</v>
      </c>
      <c r="M1435" t="s">
        <v>776</v>
      </c>
      <c r="N1435" t="s">
        <v>1569</v>
      </c>
      <c r="O1435" t="s">
        <v>786</v>
      </c>
      <c r="P1435" t="s">
        <v>786</v>
      </c>
      <c r="Q1435" t="s">
        <v>1101</v>
      </c>
      <c r="R1435" t="s">
        <v>1050</v>
      </c>
      <c r="S1435" t="s">
        <v>1050</v>
      </c>
      <c r="T1435" t="s">
        <v>786</v>
      </c>
      <c r="U1435" t="s">
        <v>786</v>
      </c>
    </row>
    <row r="1436" spans="1:21" x14ac:dyDescent="0.25">
      <c r="A1436" t="s">
        <v>3886</v>
      </c>
      <c r="B1436" t="s">
        <v>3885</v>
      </c>
      <c r="C1436" t="s">
        <v>3884</v>
      </c>
      <c r="D1436" s="1" t="s">
        <v>3338</v>
      </c>
      <c r="E1436" s="1" t="s">
        <v>1695</v>
      </c>
      <c r="F1436" s="1" t="s">
        <v>1055</v>
      </c>
      <c r="G1436" t="s">
        <v>780</v>
      </c>
      <c r="H1436" t="s">
        <v>778</v>
      </c>
      <c r="I1436" t="s">
        <v>1964</v>
      </c>
      <c r="J1436" t="s">
        <v>1050</v>
      </c>
      <c r="K1436" t="s">
        <v>1050</v>
      </c>
      <c r="L1436" t="s">
        <v>3887</v>
      </c>
      <c r="M1436" t="s">
        <v>1585</v>
      </c>
      <c r="N1436" t="s">
        <v>1569</v>
      </c>
      <c r="O1436" t="s">
        <v>786</v>
      </c>
      <c r="P1436" t="s">
        <v>786</v>
      </c>
      <c r="Q1436" t="s">
        <v>1966</v>
      </c>
      <c r="R1436" t="s">
        <v>1050</v>
      </c>
      <c r="S1436" t="s">
        <v>1050</v>
      </c>
      <c r="T1436" t="s">
        <v>786</v>
      </c>
      <c r="U1436" t="s">
        <v>786</v>
      </c>
    </row>
    <row r="1437" spans="1:21" x14ac:dyDescent="0.25">
      <c r="A1437" t="s">
        <v>2535</v>
      </c>
      <c r="B1437" t="s">
        <v>2534</v>
      </c>
      <c r="C1437" t="s">
        <v>2533</v>
      </c>
      <c r="D1437" s="1" t="s">
        <v>1884</v>
      </c>
      <c r="E1437" s="1" t="s">
        <v>1235</v>
      </c>
      <c r="F1437" s="1" t="s">
        <v>1055</v>
      </c>
      <c r="G1437" t="s">
        <v>780</v>
      </c>
      <c r="H1437" t="s">
        <v>778</v>
      </c>
      <c r="I1437" t="s">
        <v>1885</v>
      </c>
      <c r="J1437" t="s">
        <v>1050</v>
      </c>
      <c r="K1437" t="s">
        <v>1050</v>
      </c>
      <c r="L1437" t="s">
        <v>2536</v>
      </c>
      <c r="M1437" t="s">
        <v>1887</v>
      </c>
      <c r="N1437" t="s">
        <v>1569</v>
      </c>
      <c r="O1437" t="s">
        <v>786</v>
      </c>
      <c r="P1437" t="s">
        <v>786</v>
      </c>
      <c r="Q1437" t="s">
        <v>1101</v>
      </c>
      <c r="R1437" t="s">
        <v>1050</v>
      </c>
      <c r="S1437" t="s">
        <v>1050</v>
      </c>
      <c r="T1437" t="s">
        <v>786</v>
      </c>
      <c r="U1437" t="s">
        <v>786</v>
      </c>
    </row>
    <row r="1438" spans="1:21" x14ac:dyDescent="0.25">
      <c r="A1438" t="s">
        <v>4637</v>
      </c>
      <c r="B1438" t="s">
        <v>4636</v>
      </c>
      <c r="C1438" t="s">
        <v>600</v>
      </c>
      <c r="D1438" s="1" t="s">
        <v>3801</v>
      </c>
      <c r="E1438" s="1" t="s">
        <v>1086</v>
      </c>
      <c r="F1438" s="1" t="s">
        <v>1055</v>
      </c>
      <c r="G1438" t="s">
        <v>1056</v>
      </c>
      <c r="H1438" t="s">
        <v>778</v>
      </c>
      <c r="I1438" t="s">
        <v>3899</v>
      </c>
      <c r="J1438" t="s">
        <v>4638</v>
      </c>
      <c r="K1438" t="s">
        <v>1050</v>
      </c>
      <c r="L1438" t="s">
        <v>4109</v>
      </c>
      <c r="M1438" t="s">
        <v>1119</v>
      </c>
      <c r="N1438" t="s">
        <v>1569</v>
      </c>
      <c r="O1438" t="s">
        <v>786</v>
      </c>
      <c r="P1438" t="s">
        <v>786</v>
      </c>
      <c r="Q1438" t="s">
        <v>1101</v>
      </c>
      <c r="R1438" t="s">
        <v>2071</v>
      </c>
      <c r="S1438" t="s">
        <v>1050</v>
      </c>
      <c r="T1438" t="s">
        <v>786</v>
      </c>
      <c r="U1438" t="s">
        <v>786</v>
      </c>
    </row>
    <row r="1439" spans="1:21" x14ac:dyDescent="0.25">
      <c r="A1439" t="s">
        <v>4637</v>
      </c>
      <c r="B1439" t="s">
        <v>4636</v>
      </c>
      <c r="C1439" t="s">
        <v>600</v>
      </c>
      <c r="D1439" s="1" t="s">
        <v>3801</v>
      </c>
      <c r="E1439" s="1" t="s">
        <v>1086</v>
      </c>
      <c r="F1439" s="1" t="s">
        <v>1055</v>
      </c>
      <c r="G1439" t="s">
        <v>1056</v>
      </c>
      <c r="H1439" t="s">
        <v>778</v>
      </c>
      <c r="I1439" t="s">
        <v>3899</v>
      </c>
      <c r="J1439" t="s">
        <v>4638</v>
      </c>
      <c r="K1439" t="s">
        <v>1050</v>
      </c>
      <c r="L1439" t="s">
        <v>4109</v>
      </c>
      <c r="M1439" t="s">
        <v>1119</v>
      </c>
      <c r="N1439" t="s">
        <v>1569</v>
      </c>
      <c r="O1439" t="s">
        <v>786</v>
      </c>
      <c r="P1439" t="s">
        <v>786</v>
      </c>
      <c r="Q1439" t="s">
        <v>1101</v>
      </c>
      <c r="R1439" t="s">
        <v>2071</v>
      </c>
      <c r="S1439" t="s">
        <v>1050</v>
      </c>
      <c r="T1439" t="s">
        <v>786</v>
      </c>
      <c r="U1439" t="s">
        <v>786</v>
      </c>
    </row>
    <row r="1440" spans="1:21" x14ac:dyDescent="0.25">
      <c r="A1440" t="s">
        <v>4732</v>
      </c>
      <c r="B1440" t="s">
        <v>4731</v>
      </c>
      <c r="C1440" t="s">
        <v>647</v>
      </c>
      <c r="D1440" s="1" t="s">
        <v>1349</v>
      </c>
      <c r="E1440" s="1" t="s">
        <v>1357</v>
      </c>
      <c r="F1440" s="1" t="s">
        <v>1055</v>
      </c>
      <c r="G1440" t="s">
        <v>780</v>
      </c>
      <c r="H1440" t="s">
        <v>778</v>
      </c>
      <c r="I1440" t="s">
        <v>1866</v>
      </c>
      <c r="J1440" t="s">
        <v>4733</v>
      </c>
      <c r="K1440" t="s">
        <v>1050</v>
      </c>
      <c r="L1440" t="s">
        <v>1869</v>
      </c>
      <c r="M1440" t="s">
        <v>776</v>
      </c>
      <c r="N1440" t="s">
        <v>1569</v>
      </c>
      <c r="O1440" t="s">
        <v>786</v>
      </c>
      <c r="P1440" t="s">
        <v>786</v>
      </c>
      <c r="Q1440" t="s">
        <v>1101</v>
      </c>
      <c r="R1440" t="s">
        <v>1050</v>
      </c>
      <c r="S1440" t="s">
        <v>1050</v>
      </c>
      <c r="T1440" t="s">
        <v>786</v>
      </c>
      <c r="U1440" t="s">
        <v>786</v>
      </c>
    </row>
    <row r="1441" spans="1:21" x14ac:dyDescent="0.25">
      <c r="A1441" t="s">
        <v>3179</v>
      </c>
      <c r="B1441" t="s">
        <v>3178</v>
      </c>
      <c r="C1441" t="s">
        <v>288</v>
      </c>
      <c r="D1441" s="1" t="s">
        <v>1094</v>
      </c>
      <c r="E1441" s="1" t="s">
        <v>1114</v>
      </c>
      <c r="F1441" s="1" t="s">
        <v>1055</v>
      </c>
      <c r="G1441" t="s">
        <v>1056</v>
      </c>
      <c r="H1441" t="s">
        <v>778</v>
      </c>
      <c r="I1441" t="s">
        <v>1910</v>
      </c>
      <c r="J1441" t="s">
        <v>3180</v>
      </c>
      <c r="K1441" t="s">
        <v>1912</v>
      </c>
      <c r="L1441" t="s">
        <v>1913</v>
      </c>
      <c r="M1441" t="s">
        <v>1100</v>
      </c>
      <c r="N1441" t="s">
        <v>1569</v>
      </c>
      <c r="O1441" t="s">
        <v>786</v>
      </c>
      <c r="P1441" t="s">
        <v>786</v>
      </c>
      <c r="Q1441" t="s">
        <v>1101</v>
      </c>
      <c r="R1441" t="s">
        <v>1050</v>
      </c>
      <c r="S1441" t="s">
        <v>1050</v>
      </c>
      <c r="T1441" t="s">
        <v>786</v>
      </c>
      <c r="U1441" t="s">
        <v>786</v>
      </c>
    </row>
    <row r="1442" spans="1:21" x14ac:dyDescent="0.25">
      <c r="A1442" t="s">
        <v>6732</v>
      </c>
      <c r="B1442" t="s">
        <v>6731</v>
      </c>
      <c r="C1442" t="s">
        <v>6730</v>
      </c>
      <c r="D1442" s="1" t="s">
        <v>4457</v>
      </c>
      <c r="E1442" s="1" t="s">
        <v>1273</v>
      </c>
      <c r="F1442" s="1" t="s">
        <v>1055</v>
      </c>
      <c r="G1442" t="s">
        <v>780</v>
      </c>
      <c r="H1442" t="s">
        <v>778</v>
      </c>
      <c r="I1442" t="s">
        <v>2183</v>
      </c>
      <c r="J1442" t="s">
        <v>6733</v>
      </c>
      <c r="K1442" t="s">
        <v>1050</v>
      </c>
      <c r="L1442" t="s">
        <v>5927</v>
      </c>
      <c r="M1442" t="s">
        <v>1665</v>
      </c>
      <c r="N1442" t="s">
        <v>1569</v>
      </c>
      <c r="O1442" t="s">
        <v>786</v>
      </c>
      <c r="P1442" t="s">
        <v>786</v>
      </c>
      <c r="Q1442" t="s">
        <v>1050</v>
      </c>
      <c r="R1442" t="s">
        <v>1050</v>
      </c>
      <c r="S1442" t="s">
        <v>1050</v>
      </c>
      <c r="T1442" t="s">
        <v>786</v>
      </c>
      <c r="U1442" t="s">
        <v>1120</v>
      </c>
    </row>
    <row r="1443" spans="1:21" x14ac:dyDescent="0.25">
      <c r="A1443" t="s">
        <v>5972</v>
      </c>
      <c r="B1443" t="s">
        <v>5971</v>
      </c>
      <c r="C1443" t="s">
        <v>5970</v>
      </c>
      <c r="D1443" s="1" t="s">
        <v>2609</v>
      </c>
      <c r="E1443" s="1" t="s">
        <v>1466</v>
      </c>
      <c r="F1443" s="1" t="s">
        <v>1055</v>
      </c>
      <c r="G1443" t="s">
        <v>1056</v>
      </c>
      <c r="H1443" t="s">
        <v>784</v>
      </c>
      <c r="I1443" t="s">
        <v>2610</v>
      </c>
      <c r="J1443" t="s">
        <v>5973</v>
      </c>
      <c r="K1443" t="s">
        <v>5974</v>
      </c>
      <c r="L1443" t="s">
        <v>5975</v>
      </c>
      <c r="M1443" t="s">
        <v>1585</v>
      </c>
      <c r="N1443" t="s">
        <v>1569</v>
      </c>
      <c r="O1443" t="s">
        <v>1120</v>
      </c>
      <c r="P1443" t="s">
        <v>786</v>
      </c>
      <c r="Q1443" t="s">
        <v>1050</v>
      </c>
      <c r="R1443" t="s">
        <v>2179</v>
      </c>
      <c r="S1443" t="s">
        <v>1050</v>
      </c>
      <c r="T1443" t="s">
        <v>786</v>
      </c>
      <c r="U1443" t="s">
        <v>786</v>
      </c>
    </row>
    <row r="1444" spans="1:21" x14ac:dyDescent="0.25">
      <c r="A1444" t="s">
        <v>5972</v>
      </c>
      <c r="B1444" t="s">
        <v>5971</v>
      </c>
      <c r="C1444" t="s">
        <v>5970</v>
      </c>
      <c r="D1444" s="1" t="s">
        <v>2609</v>
      </c>
      <c r="E1444" s="1" t="s">
        <v>1466</v>
      </c>
      <c r="F1444" s="1" t="s">
        <v>1055</v>
      </c>
      <c r="G1444" t="s">
        <v>1056</v>
      </c>
      <c r="H1444" t="s">
        <v>784</v>
      </c>
      <c r="I1444" t="s">
        <v>2610</v>
      </c>
      <c r="J1444" t="s">
        <v>5973</v>
      </c>
      <c r="K1444" t="s">
        <v>5974</v>
      </c>
      <c r="L1444" t="s">
        <v>5975</v>
      </c>
      <c r="M1444" t="s">
        <v>1585</v>
      </c>
      <c r="N1444" t="s">
        <v>1569</v>
      </c>
      <c r="O1444" t="s">
        <v>1120</v>
      </c>
      <c r="P1444" t="s">
        <v>786</v>
      </c>
      <c r="Q1444" t="s">
        <v>1050</v>
      </c>
      <c r="R1444" t="s">
        <v>2179</v>
      </c>
      <c r="S1444" t="s">
        <v>1050</v>
      </c>
      <c r="T1444" t="s">
        <v>786</v>
      </c>
      <c r="U1444" t="s">
        <v>786</v>
      </c>
    </row>
    <row r="1445" spans="1:21" x14ac:dyDescent="0.25">
      <c r="A1445" t="s">
        <v>4247</v>
      </c>
      <c r="B1445" t="s">
        <v>4246</v>
      </c>
      <c r="C1445" t="s">
        <v>4245</v>
      </c>
      <c r="D1445" s="1" t="s">
        <v>3345</v>
      </c>
      <c r="E1445" s="1" t="s">
        <v>1211</v>
      </c>
      <c r="F1445" s="1" t="s">
        <v>1055</v>
      </c>
      <c r="G1445" t="s">
        <v>1056</v>
      </c>
      <c r="H1445" t="s">
        <v>778</v>
      </c>
      <c r="I1445" t="s">
        <v>1212</v>
      </c>
      <c r="J1445" t="s">
        <v>4248</v>
      </c>
      <c r="K1445" t="s">
        <v>1050</v>
      </c>
      <c r="L1445" t="s">
        <v>3622</v>
      </c>
      <c r="M1445" t="s">
        <v>1215</v>
      </c>
      <c r="N1445" t="s">
        <v>1569</v>
      </c>
      <c r="O1445" t="s">
        <v>786</v>
      </c>
      <c r="P1445" t="s">
        <v>786</v>
      </c>
      <c r="Q1445" t="s">
        <v>2981</v>
      </c>
      <c r="R1445" t="s">
        <v>1050</v>
      </c>
      <c r="S1445" t="s">
        <v>1050</v>
      </c>
      <c r="T1445" t="s">
        <v>786</v>
      </c>
      <c r="U1445" t="s">
        <v>1120</v>
      </c>
    </row>
    <row r="1446" spans="1:21" x14ac:dyDescent="0.25">
      <c r="A1446" t="s">
        <v>4247</v>
      </c>
      <c r="B1446" t="s">
        <v>4246</v>
      </c>
      <c r="C1446" t="s">
        <v>4245</v>
      </c>
      <c r="D1446" s="1" t="s">
        <v>3345</v>
      </c>
      <c r="E1446" s="1" t="s">
        <v>1211</v>
      </c>
      <c r="F1446" s="1" t="s">
        <v>1055</v>
      </c>
      <c r="G1446" t="s">
        <v>1056</v>
      </c>
      <c r="H1446" t="s">
        <v>778</v>
      </c>
      <c r="I1446" t="s">
        <v>1212</v>
      </c>
      <c r="J1446" t="s">
        <v>4248</v>
      </c>
      <c r="K1446" t="s">
        <v>1050</v>
      </c>
      <c r="L1446" t="s">
        <v>3622</v>
      </c>
      <c r="M1446" t="s">
        <v>1215</v>
      </c>
      <c r="N1446" t="s">
        <v>1569</v>
      </c>
      <c r="O1446" t="s">
        <v>786</v>
      </c>
      <c r="P1446" t="s">
        <v>786</v>
      </c>
      <c r="Q1446" t="s">
        <v>2981</v>
      </c>
      <c r="R1446" t="s">
        <v>1050</v>
      </c>
      <c r="S1446" t="s">
        <v>1050</v>
      </c>
      <c r="T1446" t="s">
        <v>786</v>
      </c>
      <c r="U1446" t="s">
        <v>1120</v>
      </c>
    </row>
    <row r="1447" spans="1:21" x14ac:dyDescent="0.25">
      <c r="A1447" t="s">
        <v>3829</v>
      </c>
      <c r="B1447" t="s">
        <v>3828</v>
      </c>
      <c r="C1447" t="s">
        <v>657</v>
      </c>
      <c r="D1447" s="1" t="s">
        <v>3416</v>
      </c>
      <c r="E1447" s="1" t="s">
        <v>1095</v>
      </c>
      <c r="F1447" s="1" t="s">
        <v>1055</v>
      </c>
      <c r="G1447" t="s">
        <v>780</v>
      </c>
      <c r="H1447" t="s">
        <v>782</v>
      </c>
      <c r="I1447" t="s">
        <v>3742</v>
      </c>
      <c r="J1447" t="s">
        <v>1050</v>
      </c>
      <c r="K1447" t="s">
        <v>3743</v>
      </c>
      <c r="L1447" t="s">
        <v>3830</v>
      </c>
      <c r="M1447" t="s">
        <v>776</v>
      </c>
      <c r="N1447" t="s">
        <v>1569</v>
      </c>
      <c r="O1447" t="s">
        <v>786</v>
      </c>
      <c r="P1447" t="s">
        <v>786</v>
      </c>
      <c r="Q1447" t="s">
        <v>1101</v>
      </c>
      <c r="R1447" t="s">
        <v>1050</v>
      </c>
      <c r="S1447" t="s">
        <v>1050</v>
      </c>
      <c r="T1447" t="s">
        <v>786</v>
      </c>
      <c r="U1447" t="s">
        <v>786</v>
      </c>
    </row>
    <row r="1448" spans="1:21" x14ac:dyDescent="0.25">
      <c r="A1448" t="s">
        <v>4498</v>
      </c>
      <c r="B1448" t="s">
        <v>4497</v>
      </c>
      <c r="C1448" t="s">
        <v>4496</v>
      </c>
      <c r="D1448" s="1" t="s">
        <v>3801</v>
      </c>
      <c r="E1448" s="1" t="s">
        <v>1305</v>
      </c>
      <c r="F1448" s="1" t="s">
        <v>1055</v>
      </c>
      <c r="G1448" t="s">
        <v>1056</v>
      </c>
      <c r="H1448" t="s">
        <v>778</v>
      </c>
      <c r="I1448" t="s">
        <v>1949</v>
      </c>
      <c r="J1448" t="s">
        <v>4499</v>
      </c>
      <c r="K1448" t="s">
        <v>1050</v>
      </c>
      <c r="L1448" t="s">
        <v>1952</v>
      </c>
      <c r="M1448" t="s">
        <v>1119</v>
      </c>
      <c r="N1448" t="s">
        <v>1569</v>
      </c>
      <c r="O1448" t="s">
        <v>786</v>
      </c>
      <c r="P1448" t="s">
        <v>786</v>
      </c>
      <c r="Q1448" t="s">
        <v>4500</v>
      </c>
      <c r="R1448" t="s">
        <v>1050</v>
      </c>
      <c r="S1448" t="s">
        <v>1050</v>
      </c>
      <c r="T1448" t="s">
        <v>786</v>
      </c>
      <c r="U1448" t="s">
        <v>786</v>
      </c>
    </row>
    <row r="1449" spans="1:21" x14ac:dyDescent="0.25">
      <c r="A1449" t="s">
        <v>4498</v>
      </c>
      <c r="B1449" t="s">
        <v>4694</v>
      </c>
      <c r="C1449" t="s">
        <v>4693</v>
      </c>
      <c r="D1449" s="1" t="s">
        <v>3801</v>
      </c>
      <c r="E1449" s="1" t="s">
        <v>1305</v>
      </c>
      <c r="F1449" s="1" t="s">
        <v>1055</v>
      </c>
      <c r="G1449" t="s">
        <v>1056</v>
      </c>
      <c r="H1449" t="s">
        <v>778</v>
      </c>
      <c r="I1449" t="s">
        <v>2782</v>
      </c>
      <c r="J1449" t="s">
        <v>4695</v>
      </c>
      <c r="K1449" t="s">
        <v>1050</v>
      </c>
      <c r="L1449" t="s">
        <v>2894</v>
      </c>
      <c r="M1449" t="s">
        <v>1119</v>
      </c>
      <c r="N1449" t="s">
        <v>1569</v>
      </c>
      <c r="O1449" t="s">
        <v>786</v>
      </c>
      <c r="P1449" t="s">
        <v>786</v>
      </c>
      <c r="Q1449" t="s">
        <v>1101</v>
      </c>
      <c r="R1449" t="s">
        <v>1050</v>
      </c>
      <c r="S1449" t="s">
        <v>1050</v>
      </c>
      <c r="T1449" t="s">
        <v>786</v>
      </c>
      <c r="U1449" t="s">
        <v>786</v>
      </c>
    </row>
    <row r="1450" spans="1:21" x14ac:dyDescent="0.25">
      <c r="A1450" t="s">
        <v>1595</v>
      </c>
      <c r="B1450" t="s">
        <v>1594</v>
      </c>
      <c r="C1450" t="s">
        <v>652</v>
      </c>
      <c r="D1450" s="1" t="s">
        <v>1596</v>
      </c>
      <c r="E1450" s="1" t="s">
        <v>1086</v>
      </c>
      <c r="F1450" s="1" t="s">
        <v>1055</v>
      </c>
      <c r="G1450" t="s">
        <v>1056</v>
      </c>
      <c r="H1450" t="s">
        <v>778</v>
      </c>
      <c r="I1450" t="s">
        <v>1597</v>
      </c>
      <c r="J1450" t="s">
        <v>1598</v>
      </c>
      <c r="K1450" t="s">
        <v>1599</v>
      </c>
      <c r="L1450" t="s">
        <v>1600</v>
      </c>
      <c r="M1450" t="s">
        <v>776</v>
      </c>
      <c r="N1450" t="s">
        <v>1569</v>
      </c>
      <c r="O1450" t="s">
        <v>786</v>
      </c>
      <c r="P1450" t="s">
        <v>786</v>
      </c>
      <c r="Q1450" t="s">
        <v>1101</v>
      </c>
      <c r="R1450" t="s">
        <v>759</v>
      </c>
      <c r="S1450" t="s">
        <v>1050</v>
      </c>
      <c r="T1450" t="s">
        <v>786</v>
      </c>
      <c r="U1450" t="s">
        <v>786</v>
      </c>
    </row>
    <row r="1451" spans="1:21" x14ac:dyDescent="0.25">
      <c r="A1451" t="s">
        <v>1595</v>
      </c>
      <c r="B1451" t="s">
        <v>3787</v>
      </c>
      <c r="C1451" t="s">
        <v>3786</v>
      </c>
      <c r="D1451" s="1" t="s">
        <v>1293</v>
      </c>
      <c r="E1451" s="1" t="s">
        <v>1632</v>
      </c>
      <c r="F1451" s="1" t="s">
        <v>1055</v>
      </c>
      <c r="G1451" t="s">
        <v>1056</v>
      </c>
      <c r="H1451" t="s">
        <v>778</v>
      </c>
      <c r="I1451" t="s">
        <v>1295</v>
      </c>
      <c r="J1451" t="s">
        <v>3788</v>
      </c>
      <c r="K1451" t="s">
        <v>1297</v>
      </c>
      <c r="L1451" t="s">
        <v>3789</v>
      </c>
      <c r="M1451" t="s">
        <v>1119</v>
      </c>
      <c r="N1451" t="s">
        <v>1569</v>
      </c>
      <c r="O1451" t="s">
        <v>786</v>
      </c>
      <c r="P1451" t="s">
        <v>786</v>
      </c>
      <c r="Q1451" t="s">
        <v>1101</v>
      </c>
      <c r="R1451" t="s">
        <v>759</v>
      </c>
      <c r="S1451" t="s">
        <v>1050</v>
      </c>
      <c r="T1451" t="s">
        <v>786</v>
      </c>
      <c r="U1451" t="s">
        <v>786</v>
      </c>
    </row>
    <row r="1452" spans="1:21" x14ac:dyDescent="0.25">
      <c r="A1452" t="s">
        <v>1595</v>
      </c>
      <c r="B1452" t="s">
        <v>5484</v>
      </c>
      <c r="C1452" t="s">
        <v>5483</v>
      </c>
      <c r="D1452" s="1" t="s">
        <v>1499</v>
      </c>
      <c r="E1452" s="1" t="s">
        <v>1500</v>
      </c>
      <c r="F1452" s="1" t="s">
        <v>1055</v>
      </c>
      <c r="G1452" t="s">
        <v>1056</v>
      </c>
      <c r="H1452" t="s">
        <v>778</v>
      </c>
      <c r="I1452" t="s">
        <v>1501</v>
      </c>
      <c r="J1452" t="s">
        <v>5485</v>
      </c>
      <c r="K1452" t="s">
        <v>1503</v>
      </c>
      <c r="L1452" t="s">
        <v>5486</v>
      </c>
      <c r="M1452" t="s">
        <v>1119</v>
      </c>
      <c r="N1452" t="s">
        <v>1569</v>
      </c>
      <c r="O1452" t="s">
        <v>786</v>
      </c>
      <c r="P1452" t="s">
        <v>786</v>
      </c>
      <c r="Q1452" t="s">
        <v>5487</v>
      </c>
      <c r="R1452" t="s">
        <v>759</v>
      </c>
      <c r="S1452" t="s">
        <v>1050</v>
      </c>
      <c r="T1452" t="s">
        <v>786</v>
      </c>
      <c r="U1452" t="s">
        <v>786</v>
      </c>
    </row>
    <row r="1453" spans="1:21" x14ac:dyDescent="0.25">
      <c r="A1453" t="s">
        <v>1595</v>
      </c>
      <c r="B1453" t="s">
        <v>1594</v>
      </c>
      <c r="C1453" t="s">
        <v>652</v>
      </c>
      <c r="D1453" s="1" t="s">
        <v>1596</v>
      </c>
      <c r="E1453" s="1" t="s">
        <v>1086</v>
      </c>
      <c r="F1453" s="1" t="s">
        <v>1055</v>
      </c>
      <c r="G1453" t="s">
        <v>1056</v>
      </c>
      <c r="H1453" t="s">
        <v>778</v>
      </c>
      <c r="I1453" t="s">
        <v>1597</v>
      </c>
      <c r="J1453" t="s">
        <v>1598</v>
      </c>
      <c r="K1453" t="s">
        <v>1599</v>
      </c>
      <c r="L1453" t="s">
        <v>1600</v>
      </c>
      <c r="M1453" t="s">
        <v>776</v>
      </c>
      <c r="N1453" t="s">
        <v>1569</v>
      </c>
      <c r="O1453" t="s">
        <v>786</v>
      </c>
      <c r="P1453" t="s">
        <v>786</v>
      </c>
      <c r="Q1453" t="s">
        <v>1101</v>
      </c>
      <c r="R1453" t="s">
        <v>759</v>
      </c>
      <c r="S1453" t="s">
        <v>1050</v>
      </c>
      <c r="T1453" t="s">
        <v>786</v>
      </c>
      <c r="U1453" t="s">
        <v>786</v>
      </c>
    </row>
    <row r="1454" spans="1:21" x14ac:dyDescent="0.25">
      <c r="A1454" t="s">
        <v>1595</v>
      </c>
      <c r="B1454" t="s">
        <v>3787</v>
      </c>
      <c r="C1454" t="s">
        <v>3786</v>
      </c>
      <c r="D1454" s="1" t="s">
        <v>1293</v>
      </c>
      <c r="E1454" s="1" t="s">
        <v>1632</v>
      </c>
      <c r="F1454" s="1" t="s">
        <v>1055</v>
      </c>
      <c r="G1454" t="s">
        <v>1056</v>
      </c>
      <c r="H1454" t="s">
        <v>778</v>
      </c>
      <c r="I1454" t="s">
        <v>1295</v>
      </c>
      <c r="J1454" t="s">
        <v>3788</v>
      </c>
      <c r="K1454" t="s">
        <v>1297</v>
      </c>
      <c r="L1454" t="s">
        <v>3789</v>
      </c>
      <c r="M1454" t="s">
        <v>1119</v>
      </c>
      <c r="N1454" t="s">
        <v>1569</v>
      </c>
      <c r="O1454" t="s">
        <v>786</v>
      </c>
      <c r="P1454" t="s">
        <v>786</v>
      </c>
      <c r="Q1454" t="s">
        <v>1101</v>
      </c>
      <c r="R1454" t="s">
        <v>759</v>
      </c>
      <c r="S1454" t="s">
        <v>1050</v>
      </c>
      <c r="T1454" t="s">
        <v>786</v>
      </c>
      <c r="U1454" t="s">
        <v>786</v>
      </c>
    </row>
    <row r="1455" spans="1:21" x14ac:dyDescent="0.25">
      <c r="A1455" t="s">
        <v>1595</v>
      </c>
      <c r="B1455" t="s">
        <v>5484</v>
      </c>
      <c r="C1455" t="s">
        <v>5483</v>
      </c>
      <c r="D1455" s="1" t="s">
        <v>1499</v>
      </c>
      <c r="E1455" s="1" t="s">
        <v>1500</v>
      </c>
      <c r="F1455" s="1" t="s">
        <v>1055</v>
      </c>
      <c r="G1455" t="s">
        <v>1056</v>
      </c>
      <c r="H1455" t="s">
        <v>778</v>
      </c>
      <c r="I1455" t="s">
        <v>1501</v>
      </c>
      <c r="J1455" t="s">
        <v>5485</v>
      </c>
      <c r="K1455" t="s">
        <v>1503</v>
      </c>
      <c r="L1455" t="s">
        <v>5486</v>
      </c>
      <c r="M1455" t="s">
        <v>1119</v>
      </c>
      <c r="N1455" t="s">
        <v>1569</v>
      </c>
      <c r="O1455" t="s">
        <v>786</v>
      </c>
      <c r="P1455" t="s">
        <v>786</v>
      </c>
      <c r="Q1455" t="s">
        <v>5487</v>
      </c>
      <c r="R1455" t="s">
        <v>759</v>
      </c>
      <c r="S1455" t="s">
        <v>1050</v>
      </c>
      <c r="T1455" t="s">
        <v>786</v>
      </c>
      <c r="U1455" t="s">
        <v>786</v>
      </c>
    </row>
    <row r="1456" spans="1:21" x14ac:dyDescent="0.25">
      <c r="A1456" t="s">
        <v>4708</v>
      </c>
      <c r="B1456" t="s">
        <v>4707</v>
      </c>
      <c r="C1456" t="s">
        <v>291</v>
      </c>
      <c r="D1456" s="1" t="s">
        <v>4445</v>
      </c>
      <c r="E1456" s="1" t="s">
        <v>1114</v>
      </c>
      <c r="F1456" s="1" t="s">
        <v>1055</v>
      </c>
      <c r="G1456" t="s">
        <v>780</v>
      </c>
      <c r="H1456" t="s">
        <v>778</v>
      </c>
      <c r="I1456" t="s">
        <v>1910</v>
      </c>
      <c r="J1456" t="s">
        <v>4709</v>
      </c>
      <c r="K1456" t="s">
        <v>1912</v>
      </c>
      <c r="L1456" t="s">
        <v>1913</v>
      </c>
      <c r="M1456" t="s">
        <v>1100</v>
      </c>
      <c r="N1456" t="s">
        <v>1569</v>
      </c>
      <c r="O1456" t="s">
        <v>786</v>
      </c>
      <c r="P1456" t="s">
        <v>786</v>
      </c>
      <c r="Q1456" t="s">
        <v>1101</v>
      </c>
      <c r="R1456" t="s">
        <v>1050</v>
      </c>
      <c r="S1456" t="s">
        <v>1050</v>
      </c>
      <c r="T1456" t="s">
        <v>786</v>
      </c>
      <c r="U1456" t="s">
        <v>786</v>
      </c>
    </row>
    <row r="1457" spans="1:21" x14ac:dyDescent="0.25">
      <c r="A1457" t="s">
        <v>6111</v>
      </c>
      <c r="B1457" t="s">
        <v>6110</v>
      </c>
      <c r="C1457" t="s">
        <v>513</v>
      </c>
      <c r="D1457" s="1" t="s">
        <v>1824</v>
      </c>
      <c r="E1457" s="1" t="s">
        <v>1305</v>
      </c>
      <c r="F1457" s="1" t="s">
        <v>1055</v>
      </c>
      <c r="G1457" t="s">
        <v>1157</v>
      </c>
      <c r="H1457" t="s">
        <v>782</v>
      </c>
      <c r="I1457" t="s">
        <v>6112</v>
      </c>
      <c r="J1457" t="s">
        <v>1050</v>
      </c>
      <c r="K1457" t="s">
        <v>1050</v>
      </c>
      <c r="L1457" t="s">
        <v>6113</v>
      </c>
      <c r="M1457" t="s">
        <v>785</v>
      </c>
      <c r="N1457" t="s">
        <v>1569</v>
      </c>
      <c r="O1457" t="s">
        <v>786</v>
      </c>
      <c r="P1457" t="s">
        <v>786</v>
      </c>
      <c r="Q1457" t="s">
        <v>1050</v>
      </c>
      <c r="R1457" t="s">
        <v>1050</v>
      </c>
      <c r="S1457" t="s">
        <v>752</v>
      </c>
      <c r="T1457" t="s">
        <v>786</v>
      </c>
      <c r="U1457" t="s">
        <v>786</v>
      </c>
    </row>
    <row r="1458" spans="1:21" x14ac:dyDescent="0.25">
      <c r="A1458" t="s">
        <v>6111</v>
      </c>
      <c r="B1458" t="s">
        <v>6263</v>
      </c>
      <c r="C1458" t="s">
        <v>515</v>
      </c>
      <c r="D1458" s="1" t="s">
        <v>1824</v>
      </c>
      <c r="E1458" s="1" t="s">
        <v>1305</v>
      </c>
      <c r="F1458" s="1" t="s">
        <v>1055</v>
      </c>
      <c r="G1458" t="s">
        <v>1157</v>
      </c>
      <c r="H1458" t="s">
        <v>784</v>
      </c>
      <c r="I1458" t="s">
        <v>6169</v>
      </c>
      <c r="J1458" t="s">
        <v>514</v>
      </c>
      <c r="K1458" t="s">
        <v>1050</v>
      </c>
      <c r="L1458" t="s">
        <v>6170</v>
      </c>
      <c r="M1458" t="s">
        <v>785</v>
      </c>
      <c r="N1458" t="s">
        <v>1569</v>
      </c>
      <c r="O1458" t="s">
        <v>786</v>
      </c>
      <c r="P1458" t="s">
        <v>786</v>
      </c>
      <c r="Q1458" t="s">
        <v>1050</v>
      </c>
      <c r="R1458" t="s">
        <v>1050</v>
      </c>
      <c r="S1458" t="s">
        <v>752</v>
      </c>
      <c r="T1458" t="s">
        <v>786</v>
      </c>
      <c r="U1458" t="s">
        <v>786</v>
      </c>
    </row>
    <row r="1459" spans="1:21" x14ac:dyDescent="0.25">
      <c r="A1459" t="s">
        <v>6111</v>
      </c>
      <c r="B1459" t="s">
        <v>6264</v>
      </c>
      <c r="C1459" t="s">
        <v>518</v>
      </c>
      <c r="D1459" s="1" t="s">
        <v>1824</v>
      </c>
      <c r="E1459" s="1" t="s">
        <v>1305</v>
      </c>
      <c r="F1459" s="1" t="s">
        <v>1055</v>
      </c>
      <c r="G1459" t="s">
        <v>1157</v>
      </c>
      <c r="H1459" t="s">
        <v>784</v>
      </c>
      <c r="I1459" t="s">
        <v>6265</v>
      </c>
      <c r="J1459" t="s">
        <v>520</v>
      </c>
      <c r="K1459" t="s">
        <v>1050</v>
      </c>
      <c r="L1459" t="s">
        <v>6266</v>
      </c>
      <c r="M1459" t="s">
        <v>785</v>
      </c>
      <c r="N1459" t="s">
        <v>1569</v>
      </c>
      <c r="O1459" t="s">
        <v>786</v>
      </c>
      <c r="P1459" t="s">
        <v>786</v>
      </c>
      <c r="Q1459" t="s">
        <v>1050</v>
      </c>
      <c r="R1459" t="s">
        <v>1050</v>
      </c>
      <c r="S1459" t="s">
        <v>752</v>
      </c>
      <c r="T1459" t="s">
        <v>786</v>
      </c>
      <c r="U1459" t="s">
        <v>786</v>
      </c>
    </row>
    <row r="1460" spans="1:21" x14ac:dyDescent="0.25">
      <c r="A1460" t="s">
        <v>6111</v>
      </c>
      <c r="B1460" t="s">
        <v>6267</v>
      </c>
      <c r="C1460" t="s">
        <v>519</v>
      </c>
      <c r="D1460" s="1" t="s">
        <v>1824</v>
      </c>
      <c r="E1460" s="1" t="s">
        <v>1305</v>
      </c>
      <c r="F1460" s="1" t="s">
        <v>1055</v>
      </c>
      <c r="G1460" t="s">
        <v>1157</v>
      </c>
      <c r="H1460" t="s">
        <v>784</v>
      </c>
      <c r="I1460" t="s">
        <v>6268</v>
      </c>
      <c r="J1460" t="s">
        <v>6269</v>
      </c>
      <c r="K1460" t="s">
        <v>6116</v>
      </c>
      <c r="L1460" t="s">
        <v>6270</v>
      </c>
      <c r="M1460" t="s">
        <v>785</v>
      </c>
      <c r="N1460" t="s">
        <v>1569</v>
      </c>
      <c r="O1460" t="s">
        <v>786</v>
      </c>
      <c r="P1460" t="s">
        <v>786</v>
      </c>
      <c r="Q1460" t="s">
        <v>1050</v>
      </c>
      <c r="R1460" t="s">
        <v>1050</v>
      </c>
      <c r="S1460" t="s">
        <v>752</v>
      </c>
      <c r="T1460" t="s">
        <v>786</v>
      </c>
      <c r="U1460" t="s">
        <v>786</v>
      </c>
    </row>
    <row r="1461" spans="1:21" x14ac:dyDescent="0.25">
      <c r="A1461" t="s">
        <v>5262</v>
      </c>
      <c r="B1461" t="s">
        <v>5261</v>
      </c>
      <c r="C1461" t="s">
        <v>668</v>
      </c>
      <c r="D1461" s="1" t="s">
        <v>1499</v>
      </c>
      <c r="E1461" s="1" t="s">
        <v>1500</v>
      </c>
      <c r="F1461" s="1" t="s">
        <v>1055</v>
      </c>
      <c r="G1461" t="s">
        <v>1157</v>
      </c>
      <c r="H1461" t="s">
        <v>784</v>
      </c>
      <c r="I1461" t="s">
        <v>787</v>
      </c>
      <c r="J1461" t="s">
        <v>669</v>
      </c>
      <c r="K1461" t="s">
        <v>5259</v>
      </c>
      <c r="L1461" t="s">
        <v>5263</v>
      </c>
      <c r="M1461" t="s">
        <v>776</v>
      </c>
      <c r="N1461" t="s">
        <v>1569</v>
      </c>
      <c r="O1461" t="s">
        <v>786</v>
      </c>
      <c r="P1461" t="s">
        <v>786</v>
      </c>
      <c r="Q1461" t="s">
        <v>1277</v>
      </c>
      <c r="R1461" t="s">
        <v>1050</v>
      </c>
      <c r="S1461" t="s">
        <v>1050</v>
      </c>
      <c r="T1461" t="s">
        <v>786</v>
      </c>
      <c r="U1461" t="s">
        <v>786</v>
      </c>
    </row>
    <row r="1462" spans="1:21" x14ac:dyDescent="0.25">
      <c r="A1462" t="s">
        <v>3125</v>
      </c>
      <c r="B1462" t="s">
        <v>3124</v>
      </c>
      <c r="C1462" t="s">
        <v>331</v>
      </c>
      <c r="D1462" s="1" t="s">
        <v>1798</v>
      </c>
      <c r="E1462" s="1" t="s">
        <v>1799</v>
      </c>
      <c r="F1462" s="1" t="s">
        <v>1055</v>
      </c>
      <c r="G1462" t="s">
        <v>780</v>
      </c>
      <c r="H1462" t="s">
        <v>778</v>
      </c>
      <c r="I1462" t="s">
        <v>1800</v>
      </c>
      <c r="J1462" t="s">
        <v>3126</v>
      </c>
      <c r="K1462" t="s">
        <v>1802</v>
      </c>
      <c r="L1462" t="s">
        <v>3127</v>
      </c>
      <c r="M1462" t="s">
        <v>1061</v>
      </c>
      <c r="N1462" t="s">
        <v>1569</v>
      </c>
      <c r="O1462" t="s">
        <v>786</v>
      </c>
      <c r="P1462" t="s">
        <v>786</v>
      </c>
      <c r="Q1462" t="s">
        <v>1880</v>
      </c>
      <c r="R1462" t="s">
        <v>1050</v>
      </c>
      <c r="S1462" t="s">
        <v>1050</v>
      </c>
      <c r="T1462" t="s">
        <v>786</v>
      </c>
      <c r="U1462" t="s">
        <v>786</v>
      </c>
    </row>
    <row r="1463" spans="1:21" x14ac:dyDescent="0.25">
      <c r="A1463" t="s">
        <v>6714</v>
      </c>
      <c r="B1463" t="s">
        <v>6713</v>
      </c>
      <c r="C1463" t="s">
        <v>6712</v>
      </c>
      <c r="D1463" s="1" t="s">
        <v>1396</v>
      </c>
      <c r="E1463" s="1" t="s">
        <v>1397</v>
      </c>
      <c r="F1463" s="1" t="s">
        <v>1055</v>
      </c>
      <c r="G1463" t="s">
        <v>1056</v>
      </c>
      <c r="H1463" t="s">
        <v>782</v>
      </c>
      <c r="I1463" t="s">
        <v>1366</v>
      </c>
      <c r="J1463" t="s">
        <v>1050</v>
      </c>
      <c r="K1463" t="s">
        <v>1050</v>
      </c>
      <c r="L1463" t="s">
        <v>6715</v>
      </c>
      <c r="M1463" t="s">
        <v>1119</v>
      </c>
      <c r="N1463" t="s">
        <v>1569</v>
      </c>
      <c r="O1463" t="s">
        <v>786</v>
      </c>
      <c r="P1463" t="s">
        <v>786</v>
      </c>
      <c r="Q1463" t="s">
        <v>1050</v>
      </c>
      <c r="R1463" t="s">
        <v>1050</v>
      </c>
      <c r="S1463" t="s">
        <v>1050</v>
      </c>
      <c r="T1463" t="s">
        <v>786</v>
      </c>
      <c r="U1463" t="s">
        <v>1120</v>
      </c>
    </row>
    <row r="1464" spans="1:21" x14ac:dyDescent="0.25">
      <c r="A1464" t="s">
        <v>1987</v>
      </c>
      <c r="B1464" t="s">
        <v>1986</v>
      </c>
      <c r="C1464" t="s">
        <v>634</v>
      </c>
      <c r="D1464" s="1" t="s">
        <v>1587</v>
      </c>
      <c r="E1464" s="1" t="s">
        <v>1201</v>
      </c>
      <c r="F1464" s="1" t="s">
        <v>1055</v>
      </c>
      <c r="G1464" t="s">
        <v>780</v>
      </c>
      <c r="H1464" t="s">
        <v>778</v>
      </c>
      <c r="I1464" t="s">
        <v>1988</v>
      </c>
      <c r="J1464" t="s">
        <v>1989</v>
      </c>
      <c r="K1464" t="s">
        <v>1990</v>
      </c>
      <c r="L1464" t="s">
        <v>1991</v>
      </c>
      <c r="M1464" t="s">
        <v>776</v>
      </c>
      <c r="N1464" t="s">
        <v>1569</v>
      </c>
      <c r="O1464" t="s">
        <v>786</v>
      </c>
      <c r="P1464" t="s">
        <v>786</v>
      </c>
      <c r="Q1464" t="s">
        <v>1992</v>
      </c>
      <c r="R1464" t="s">
        <v>1050</v>
      </c>
      <c r="S1464" t="s">
        <v>1050</v>
      </c>
      <c r="T1464" t="s">
        <v>786</v>
      </c>
      <c r="U1464" t="s">
        <v>786</v>
      </c>
    </row>
    <row r="1465" spans="1:21" x14ac:dyDescent="0.25">
      <c r="A1465" t="s">
        <v>1987</v>
      </c>
      <c r="B1465" t="s">
        <v>4274</v>
      </c>
      <c r="C1465" t="s">
        <v>660</v>
      </c>
      <c r="D1465" s="1" t="s">
        <v>3416</v>
      </c>
      <c r="E1465" s="1" t="s">
        <v>1114</v>
      </c>
      <c r="F1465" s="1" t="s">
        <v>1055</v>
      </c>
      <c r="G1465" t="s">
        <v>1056</v>
      </c>
      <c r="H1465" t="s">
        <v>784</v>
      </c>
      <c r="I1465" t="s">
        <v>3844</v>
      </c>
      <c r="J1465" t="s">
        <v>659</v>
      </c>
      <c r="K1465" t="s">
        <v>4275</v>
      </c>
      <c r="L1465" t="s">
        <v>4276</v>
      </c>
      <c r="M1465" t="s">
        <v>776</v>
      </c>
      <c r="N1465" t="s">
        <v>1569</v>
      </c>
      <c r="O1465" t="s">
        <v>786</v>
      </c>
      <c r="P1465" t="s">
        <v>786</v>
      </c>
      <c r="Q1465" t="s">
        <v>2626</v>
      </c>
      <c r="R1465" t="s">
        <v>1050</v>
      </c>
      <c r="S1465" t="s">
        <v>1050</v>
      </c>
      <c r="T1465" t="s">
        <v>786</v>
      </c>
      <c r="U1465" t="s">
        <v>786</v>
      </c>
    </row>
    <row r="1466" spans="1:21" x14ac:dyDescent="0.25">
      <c r="A1466" t="s">
        <v>6279</v>
      </c>
      <c r="B1466" t="s">
        <v>6278</v>
      </c>
      <c r="C1466" t="s">
        <v>548</v>
      </c>
      <c r="D1466" s="1" t="s">
        <v>1668</v>
      </c>
      <c r="E1466" s="1" t="s">
        <v>1174</v>
      </c>
      <c r="F1466" s="1" t="s">
        <v>1055</v>
      </c>
      <c r="G1466" t="s">
        <v>1157</v>
      </c>
      <c r="H1466" t="s">
        <v>784</v>
      </c>
      <c r="I1466" t="s">
        <v>6280</v>
      </c>
      <c r="J1466" t="s">
        <v>549</v>
      </c>
      <c r="K1466" t="s">
        <v>6281</v>
      </c>
      <c r="L1466" t="s">
        <v>6282</v>
      </c>
      <c r="M1466" t="s">
        <v>785</v>
      </c>
      <c r="N1466" t="s">
        <v>1569</v>
      </c>
      <c r="O1466" t="s">
        <v>786</v>
      </c>
      <c r="P1466" t="s">
        <v>786</v>
      </c>
      <c r="Q1466" t="s">
        <v>1050</v>
      </c>
      <c r="R1466" t="s">
        <v>1050</v>
      </c>
      <c r="S1466" t="s">
        <v>752</v>
      </c>
      <c r="T1466" t="s">
        <v>786</v>
      </c>
      <c r="U1466" t="s">
        <v>786</v>
      </c>
    </row>
    <row r="1467" spans="1:21" x14ac:dyDescent="0.25">
      <c r="A1467" t="s">
        <v>3445</v>
      </c>
      <c r="B1467" t="s">
        <v>3444</v>
      </c>
      <c r="C1467" t="s">
        <v>245</v>
      </c>
      <c r="D1467" s="1" t="s">
        <v>1750</v>
      </c>
      <c r="E1467" s="1" t="s">
        <v>1265</v>
      </c>
      <c r="F1467" s="1" t="s">
        <v>1055</v>
      </c>
      <c r="G1467" t="s">
        <v>780</v>
      </c>
      <c r="H1467" t="s">
        <v>784</v>
      </c>
      <c r="I1467" t="s">
        <v>3446</v>
      </c>
      <c r="J1467" t="s">
        <v>246</v>
      </c>
      <c r="K1467" t="s">
        <v>3447</v>
      </c>
      <c r="L1467" t="s">
        <v>3448</v>
      </c>
      <c r="M1467" t="s">
        <v>1119</v>
      </c>
      <c r="N1467" t="s">
        <v>1569</v>
      </c>
      <c r="O1467" t="s">
        <v>786</v>
      </c>
      <c r="P1467" t="s">
        <v>786</v>
      </c>
      <c r="Q1467" t="s">
        <v>1101</v>
      </c>
      <c r="R1467" t="s">
        <v>1050</v>
      </c>
      <c r="S1467" t="s">
        <v>1050</v>
      </c>
      <c r="T1467" t="s">
        <v>786</v>
      </c>
      <c r="U1467" t="s">
        <v>786</v>
      </c>
    </row>
    <row r="1468" spans="1:21" x14ac:dyDescent="0.25">
      <c r="A1468" t="s">
        <v>6506</v>
      </c>
      <c r="B1468" t="s">
        <v>6505</v>
      </c>
      <c r="C1468" t="s">
        <v>6504</v>
      </c>
      <c r="D1468" s="1" t="s">
        <v>6507</v>
      </c>
      <c r="E1468" s="1" t="s">
        <v>1104</v>
      </c>
      <c r="F1468" s="1" t="s">
        <v>1055</v>
      </c>
      <c r="G1468" t="s">
        <v>780</v>
      </c>
      <c r="H1468" t="s">
        <v>782</v>
      </c>
      <c r="I1468" t="s">
        <v>6508</v>
      </c>
      <c r="J1468" t="s">
        <v>1050</v>
      </c>
      <c r="K1468" t="s">
        <v>1050</v>
      </c>
      <c r="L1468" t="s">
        <v>6509</v>
      </c>
      <c r="M1468" t="s">
        <v>1585</v>
      </c>
      <c r="N1468" t="s">
        <v>1569</v>
      </c>
      <c r="O1468" t="s">
        <v>786</v>
      </c>
      <c r="P1468" t="s">
        <v>786</v>
      </c>
      <c r="Q1468" t="s">
        <v>1050</v>
      </c>
      <c r="R1468" t="s">
        <v>1863</v>
      </c>
      <c r="S1468" t="s">
        <v>1050</v>
      </c>
      <c r="T1468" t="s">
        <v>786</v>
      </c>
      <c r="U1468" t="s">
        <v>786</v>
      </c>
    </row>
    <row r="1469" spans="1:21" x14ac:dyDescent="0.25">
      <c r="A1469" t="s">
        <v>3328</v>
      </c>
      <c r="B1469" t="s">
        <v>3327</v>
      </c>
      <c r="C1469" t="s">
        <v>3326</v>
      </c>
      <c r="D1469" s="1" t="s">
        <v>1094</v>
      </c>
      <c r="E1469" s="1" t="s">
        <v>1174</v>
      </c>
      <c r="F1469" s="1" t="s">
        <v>1055</v>
      </c>
      <c r="G1469" t="s">
        <v>780</v>
      </c>
      <c r="H1469" t="s">
        <v>778</v>
      </c>
      <c r="I1469" t="s">
        <v>1970</v>
      </c>
      <c r="J1469" t="s">
        <v>3329</v>
      </c>
      <c r="K1469" t="s">
        <v>1972</v>
      </c>
      <c r="L1469" t="s">
        <v>3330</v>
      </c>
      <c r="M1469" t="s">
        <v>1061</v>
      </c>
      <c r="N1469" t="s">
        <v>1569</v>
      </c>
      <c r="O1469" t="s">
        <v>786</v>
      </c>
      <c r="P1469" t="s">
        <v>786</v>
      </c>
      <c r="Q1469" t="s">
        <v>3331</v>
      </c>
      <c r="R1469" t="s">
        <v>1050</v>
      </c>
      <c r="S1469" t="s">
        <v>1050</v>
      </c>
      <c r="T1469" t="s">
        <v>786</v>
      </c>
      <c r="U1469" t="s">
        <v>786</v>
      </c>
    </row>
    <row r="1470" spans="1:21" x14ac:dyDescent="0.25">
      <c r="A1470" t="s">
        <v>4810</v>
      </c>
      <c r="B1470" t="s">
        <v>4809</v>
      </c>
      <c r="C1470" t="s">
        <v>4808</v>
      </c>
      <c r="D1470" s="1" t="s">
        <v>1396</v>
      </c>
      <c r="E1470" s="1" t="s">
        <v>1104</v>
      </c>
      <c r="F1470" s="1" t="s">
        <v>1055</v>
      </c>
      <c r="G1470" t="s">
        <v>1056</v>
      </c>
      <c r="H1470" t="s">
        <v>778</v>
      </c>
      <c r="I1470" t="s">
        <v>2037</v>
      </c>
      <c r="J1470" t="s">
        <v>4811</v>
      </c>
      <c r="K1470" t="s">
        <v>1050</v>
      </c>
      <c r="L1470" t="s">
        <v>4692</v>
      </c>
      <c r="M1470" t="s">
        <v>1119</v>
      </c>
      <c r="N1470" t="s">
        <v>1569</v>
      </c>
      <c r="O1470" t="s">
        <v>786</v>
      </c>
      <c r="P1470" t="s">
        <v>786</v>
      </c>
      <c r="Q1470" t="s">
        <v>3857</v>
      </c>
      <c r="R1470" t="s">
        <v>1050</v>
      </c>
      <c r="S1470" t="s">
        <v>1050</v>
      </c>
      <c r="T1470" t="s">
        <v>786</v>
      </c>
      <c r="U1470" t="s">
        <v>786</v>
      </c>
    </row>
    <row r="1471" spans="1:21" x14ac:dyDescent="0.25">
      <c r="A1471" t="s">
        <v>4301</v>
      </c>
      <c r="B1471" t="s">
        <v>4300</v>
      </c>
      <c r="C1471" t="s">
        <v>4299</v>
      </c>
      <c r="D1471" s="1" t="s">
        <v>3338</v>
      </c>
      <c r="E1471" s="1" t="s">
        <v>1588</v>
      </c>
      <c r="F1471" s="1" t="s">
        <v>1055</v>
      </c>
      <c r="G1471" t="s">
        <v>1056</v>
      </c>
      <c r="H1471" t="s">
        <v>782</v>
      </c>
      <c r="I1471" t="s">
        <v>3777</v>
      </c>
      <c r="J1471" t="s">
        <v>1050</v>
      </c>
      <c r="K1471" t="s">
        <v>1050</v>
      </c>
      <c r="L1471" t="s">
        <v>4302</v>
      </c>
      <c r="M1471" t="s">
        <v>779</v>
      </c>
      <c r="N1471" t="s">
        <v>1569</v>
      </c>
      <c r="O1471" t="s">
        <v>786</v>
      </c>
      <c r="P1471" t="s">
        <v>786</v>
      </c>
      <c r="Q1471" t="s">
        <v>1101</v>
      </c>
      <c r="R1471" t="s">
        <v>759</v>
      </c>
      <c r="S1471" t="s">
        <v>1050</v>
      </c>
      <c r="T1471" t="s">
        <v>786</v>
      </c>
      <c r="U1471" t="s">
        <v>786</v>
      </c>
    </row>
    <row r="1472" spans="1:21" x14ac:dyDescent="0.25">
      <c r="A1472" t="s">
        <v>4301</v>
      </c>
      <c r="B1472" t="s">
        <v>4300</v>
      </c>
      <c r="C1472" t="s">
        <v>4299</v>
      </c>
      <c r="D1472" s="1" t="s">
        <v>3338</v>
      </c>
      <c r="E1472" s="1" t="s">
        <v>1588</v>
      </c>
      <c r="F1472" s="1" t="s">
        <v>1055</v>
      </c>
      <c r="G1472" t="s">
        <v>1056</v>
      </c>
      <c r="H1472" t="s">
        <v>782</v>
      </c>
      <c r="I1472" t="s">
        <v>3777</v>
      </c>
      <c r="J1472" t="s">
        <v>1050</v>
      </c>
      <c r="K1472" t="s">
        <v>1050</v>
      </c>
      <c r="L1472" t="s">
        <v>4302</v>
      </c>
      <c r="M1472" t="s">
        <v>779</v>
      </c>
      <c r="N1472" t="s">
        <v>1569</v>
      </c>
      <c r="O1472" t="s">
        <v>786</v>
      </c>
      <c r="P1472" t="s">
        <v>786</v>
      </c>
      <c r="Q1472" t="s">
        <v>1101</v>
      </c>
      <c r="R1472" t="s">
        <v>759</v>
      </c>
      <c r="S1472" t="s">
        <v>1050</v>
      </c>
      <c r="T1472" t="s">
        <v>786</v>
      </c>
      <c r="U1472" t="s">
        <v>786</v>
      </c>
    </row>
    <row r="1473" spans="1:21" x14ac:dyDescent="0.25">
      <c r="A1473" t="s">
        <v>2052</v>
      </c>
      <c r="B1473" t="s">
        <v>2051</v>
      </c>
      <c r="C1473" t="s">
        <v>2050</v>
      </c>
      <c r="D1473" s="1" t="s">
        <v>1777</v>
      </c>
      <c r="E1473" s="1" t="s">
        <v>1603</v>
      </c>
      <c r="F1473" s="1" t="s">
        <v>1055</v>
      </c>
      <c r="G1473" t="s">
        <v>1056</v>
      </c>
      <c r="H1473" t="s">
        <v>782</v>
      </c>
      <c r="I1473" t="s">
        <v>2053</v>
      </c>
      <c r="J1473" t="s">
        <v>1050</v>
      </c>
      <c r="K1473" t="s">
        <v>2054</v>
      </c>
      <c r="L1473" t="s">
        <v>2055</v>
      </c>
      <c r="M1473" t="s">
        <v>1119</v>
      </c>
      <c r="N1473" t="s">
        <v>1569</v>
      </c>
      <c r="O1473" t="s">
        <v>786</v>
      </c>
      <c r="P1473" t="s">
        <v>786</v>
      </c>
      <c r="Q1473" t="s">
        <v>2056</v>
      </c>
      <c r="R1473" t="s">
        <v>1050</v>
      </c>
      <c r="S1473" t="s">
        <v>1050</v>
      </c>
      <c r="T1473" t="s">
        <v>786</v>
      </c>
      <c r="U1473" t="s">
        <v>786</v>
      </c>
    </row>
    <row r="1474" spans="1:21" x14ac:dyDescent="0.25">
      <c r="A1474" t="s">
        <v>2052</v>
      </c>
      <c r="B1474" t="s">
        <v>2723</v>
      </c>
      <c r="C1474" t="s">
        <v>2722</v>
      </c>
      <c r="D1474" s="1" t="s">
        <v>1165</v>
      </c>
      <c r="E1474" s="1" t="s">
        <v>1332</v>
      </c>
      <c r="F1474" s="1" t="s">
        <v>1055</v>
      </c>
      <c r="G1474" t="s">
        <v>1157</v>
      </c>
      <c r="H1474" t="s">
        <v>784</v>
      </c>
      <c r="I1474" t="s">
        <v>2724</v>
      </c>
      <c r="J1474" t="s">
        <v>2725</v>
      </c>
      <c r="K1474" t="s">
        <v>2726</v>
      </c>
      <c r="L1474" t="s">
        <v>2727</v>
      </c>
      <c r="M1474" t="s">
        <v>1119</v>
      </c>
      <c r="N1474" t="s">
        <v>1569</v>
      </c>
      <c r="O1474" t="s">
        <v>786</v>
      </c>
      <c r="P1474" t="s">
        <v>786</v>
      </c>
      <c r="Q1474" t="s">
        <v>1063</v>
      </c>
      <c r="R1474" t="s">
        <v>1050</v>
      </c>
      <c r="S1474" t="s">
        <v>1513</v>
      </c>
      <c r="T1474" t="s">
        <v>786</v>
      </c>
      <c r="U1474" t="s">
        <v>786</v>
      </c>
    </row>
    <row r="1475" spans="1:21" x14ac:dyDescent="0.25">
      <c r="A1475" t="s">
        <v>2052</v>
      </c>
      <c r="B1475" t="s">
        <v>3260</v>
      </c>
      <c r="C1475" t="s">
        <v>3259</v>
      </c>
      <c r="D1475" s="1" t="s">
        <v>1563</v>
      </c>
      <c r="E1475" s="1" t="s">
        <v>1564</v>
      </c>
      <c r="F1475" s="1" t="s">
        <v>1055</v>
      </c>
      <c r="G1475" t="s">
        <v>1056</v>
      </c>
      <c r="H1475" t="s">
        <v>782</v>
      </c>
      <c r="I1475" t="s">
        <v>3261</v>
      </c>
      <c r="J1475" t="s">
        <v>1050</v>
      </c>
      <c r="K1475" t="s">
        <v>3262</v>
      </c>
      <c r="L1475" t="s">
        <v>3263</v>
      </c>
      <c r="M1475" t="s">
        <v>1119</v>
      </c>
      <c r="N1475" t="s">
        <v>1569</v>
      </c>
      <c r="O1475" t="s">
        <v>786</v>
      </c>
      <c r="P1475" t="s">
        <v>786</v>
      </c>
      <c r="Q1475" t="s">
        <v>2626</v>
      </c>
      <c r="R1475" t="s">
        <v>1050</v>
      </c>
      <c r="S1475" t="s">
        <v>1050</v>
      </c>
      <c r="T1475" t="s">
        <v>786</v>
      </c>
      <c r="U1475" t="s">
        <v>786</v>
      </c>
    </row>
    <row r="1476" spans="1:21" x14ac:dyDescent="0.25">
      <c r="A1476" t="s">
        <v>2052</v>
      </c>
      <c r="B1476" t="s">
        <v>4772</v>
      </c>
      <c r="C1476" t="s">
        <v>294</v>
      </c>
      <c r="D1476" s="1" t="s">
        <v>1396</v>
      </c>
      <c r="E1476" s="1" t="s">
        <v>1732</v>
      </c>
      <c r="F1476" s="1" t="s">
        <v>1055</v>
      </c>
      <c r="G1476" t="s">
        <v>1056</v>
      </c>
      <c r="H1476" t="s">
        <v>778</v>
      </c>
      <c r="I1476" t="s">
        <v>2059</v>
      </c>
      <c r="J1476" t="s">
        <v>4773</v>
      </c>
      <c r="K1476" t="s">
        <v>1050</v>
      </c>
      <c r="L1476" t="s">
        <v>4774</v>
      </c>
      <c r="M1476" t="s">
        <v>1100</v>
      </c>
      <c r="N1476" t="s">
        <v>1569</v>
      </c>
      <c r="O1476" t="s">
        <v>786</v>
      </c>
      <c r="P1476" t="s">
        <v>786</v>
      </c>
      <c r="Q1476" t="s">
        <v>2503</v>
      </c>
      <c r="R1476" t="s">
        <v>1050</v>
      </c>
      <c r="S1476" t="s">
        <v>1050</v>
      </c>
      <c r="T1476" t="s">
        <v>786</v>
      </c>
      <c r="U1476" t="s">
        <v>786</v>
      </c>
    </row>
    <row r="1477" spans="1:21" x14ac:dyDescent="0.25">
      <c r="A1477" t="s">
        <v>2052</v>
      </c>
      <c r="B1477" t="s">
        <v>5379</v>
      </c>
      <c r="C1477" t="s">
        <v>5378</v>
      </c>
      <c r="D1477" s="1" t="s">
        <v>1442</v>
      </c>
      <c r="E1477" s="1" t="s">
        <v>1114</v>
      </c>
      <c r="F1477" s="1" t="s">
        <v>1055</v>
      </c>
      <c r="G1477" t="s">
        <v>1056</v>
      </c>
      <c r="H1477" t="s">
        <v>782</v>
      </c>
      <c r="I1477" t="s">
        <v>5380</v>
      </c>
      <c r="J1477" t="s">
        <v>1050</v>
      </c>
      <c r="K1477" t="s">
        <v>5381</v>
      </c>
      <c r="L1477" t="s">
        <v>5382</v>
      </c>
      <c r="M1477" t="s">
        <v>1119</v>
      </c>
      <c r="N1477" t="s">
        <v>1569</v>
      </c>
      <c r="O1477" t="s">
        <v>786</v>
      </c>
      <c r="P1477" t="s">
        <v>786</v>
      </c>
      <c r="Q1477" t="s">
        <v>5383</v>
      </c>
      <c r="R1477" t="s">
        <v>1050</v>
      </c>
      <c r="S1477" t="s">
        <v>1513</v>
      </c>
      <c r="T1477" t="s">
        <v>786</v>
      </c>
      <c r="U1477" t="s">
        <v>786</v>
      </c>
    </row>
    <row r="1478" spans="1:21" x14ac:dyDescent="0.25">
      <c r="A1478" t="s">
        <v>2052</v>
      </c>
      <c r="B1478" t="s">
        <v>5613</v>
      </c>
      <c r="C1478" t="s">
        <v>5612</v>
      </c>
      <c r="D1478" s="1" t="s">
        <v>1536</v>
      </c>
      <c r="E1478" s="1" t="s">
        <v>1365</v>
      </c>
      <c r="F1478" s="1" t="s">
        <v>1055</v>
      </c>
      <c r="G1478" t="s">
        <v>1056</v>
      </c>
      <c r="H1478" t="s">
        <v>778</v>
      </c>
      <c r="I1478" t="s">
        <v>5596</v>
      </c>
      <c r="J1478" t="s">
        <v>5614</v>
      </c>
      <c r="K1478" t="s">
        <v>5598</v>
      </c>
      <c r="L1478" t="s">
        <v>5599</v>
      </c>
      <c r="M1478" t="s">
        <v>1119</v>
      </c>
      <c r="N1478" t="s">
        <v>1569</v>
      </c>
      <c r="O1478" t="s">
        <v>786</v>
      </c>
      <c r="P1478" t="s">
        <v>786</v>
      </c>
      <c r="Q1478" t="s">
        <v>2056</v>
      </c>
      <c r="R1478" t="s">
        <v>1050</v>
      </c>
      <c r="S1478" t="s">
        <v>1050</v>
      </c>
      <c r="T1478" t="s">
        <v>786</v>
      </c>
      <c r="U1478" t="s">
        <v>786</v>
      </c>
    </row>
    <row r="1479" spans="1:21" x14ac:dyDescent="0.25">
      <c r="A1479" t="s">
        <v>2052</v>
      </c>
      <c r="B1479" t="s">
        <v>5864</v>
      </c>
      <c r="C1479" t="s">
        <v>5863</v>
      </c>
      <c r="D1479" s="1" t="s">
        <v>5865</v>
      </c>
      <c r="E1479" s="1" t="s">
        <v>1211</v>
      </c>
      <c r="F1479" s="1" t="s">
        <v>1055</v>
      </c>
      <c r="G1479" t="s">
        <v>1056</v>
      </c>
      <c r="H1479" t="s">
        <v>778</v>
      </c>
      <c r="I1479" t="s">
        <v>2059</v>
      </c>
      <c r="J1479" t="s">
        <v>5866</v>
      </c>
      <c r="K1479" t="s">
        <v>5867</v>
      </c>
      <c r="L1479" t="s">
        <v>5868</v>
      </c>
      <c r="M1479" t="s">
        <v>1100</v>
      </c>
      <c r="N1479" t="s">
        <v>1569</v>
      </c>
      <c r="O1479" t="s">
        <v>786</v>
      </c>
      <c r="P1479" t="s">
        <v>786</v>
      </c>
      <c r="Q1479" t="s">
        <v>2503</v>
      </c>
      <c r="R1479" t="s">
        <v>1050</v>
      </c>
      <c r="S1479" t="s">
        <v>1050</v>
      </c>
      <c r="T1479" t="s">
        <v>786</v>
      </c>
      <c r="U1479" t="s">
        <v>786</v>
      </c>
    </row>
    <row r="1480" spans="1:21" x14ac:dyDescent="0.25">
      <c r="A1480" t="s">
        <v>2052</v>
      </c>
      <c r="B1480" t="s">
        <v>2723</v>
      </c>
      <c r="C1480" t="s">
        <v>2722</v>
      </c>
      <c r="D1480" s="1" t="s">
        <v>1165</v>
      </c>
      <c r="E1480" s="1" t="s">
        <v>1332</v>
      </c>
      <c r="F1480" s="1" t="s">
        <v>1055</v>
      </c>
      <c r="G1480" t="s">
        <v>1157</v>
      </c>
      <c r="H1480" t="s">
        <v>784</v>
      </c>
      <c r="I1480" t="s">
        <v>2724</v>
      </c>
      <c r="J1480" t="s">
        <v>2725</v>
      </c>
      <c r="K1480" t="s">
        <v>2726</v>
      </c>
      <c r="L1480" t="s">
        <v>2727</v>
      </c>
      <c r="M1480" t="s">
        <v>1119</v>
      </c>
      <c r="N1480" t="s">
        <v>1569</v>
      </c>
      <c r="O1480" t="s">
        <v>786</v>
      </c>
      <c r="P1480" t="s">
        <v>786</v>
      </c>
      <c r="Q1480" t="s">
        <v>1063</v>
      </c>
      <c r="R1480" t="s">
        <v>1050</v>
      </c>
      <c r="S1480" t="s">
        <v>1513</v>
      </c>
      <c r="T1480" t="s">
        <v>786</v>
      </c>
      <c r="U1480" t="s">
        <v>786</v>
      </c>
    </row>
    <row r="1481" spans="1:21" x14ac:dyDescent="0.25">
      <c r="A1481" t="s">
        <v>2052</v>
      </c>
      <c r="B1481" t="s">
        <v>5379</v>
      </c>
      <c r="C1481" t="s">
        <v>5378</v>
      </c>
      <c r="D1481" s="1" t="s">
        <v>1442</v>
      </c>
      <c r="E1481" s="1" t="s">
        <v>1114</v>
      </c>
      <c r="F1481" s="1" t="s">
        <v>1055</v>
      </c>
      <c r="G1481" t="s">
        <v>1056</v>
      </c>
      <c r="H1481" t="s">
        <v>782</v>
      </c>
      <c r="I1481" t="s">
        <v>5380</v>
      </c>
      <c r="J1481" t="s">
        <v>1050</v>
      </c>
      <c r="K1481" t="s">
        <v>5381</v>
      </c>
      <c r="L1481" t="s">
        <v>5382</v>
      </c>
      <c r="M1481" t="s">
        <v>1119</v>
      </c>
      <c r="N1481" t="s">
        <v>1569</v>
      </c>
      <c r="O1481" t="s">
        <v>786</v>
      </c>
      <c r="P1481" t="s">
        <v>786</v>
      </c>
      <c r="Q1481" t="s">
        <v>5383</v>
      </c>
      <c r="R1481" t="s">
        <v>1050</v>
      </c>
      <c r="S1481" t="s">
        <v>1513</v>
      </c>
      <c r="T1481" t="s">
        <v>786</v>
      </c>
      <c r="U1481" t="s">
        <v>786</v>
      </c>
    </row>
    <row r="1482" spans="1:21" x14ac:dyDescent="0.25">
      <c r="A1482" t="s">
        <v>5954</v>
      </c>
      <c r="B1482" t="s">
        <v>5953</v>
      </c>
      <c r="C1482" t="s">
        <v>5952</v>
      </c>
      <c r="D1482" s="1" t="s">
        <v>5955</v>
      </c>
      <c r="E1482" s="1" t="s">
        <v>1799</v>
      </c>
      <c r="F1482" s="1" t="s">
        <v>1055</v>
      </c>
      <c r="G1482" t="s">
        <v>1056</v>
      </c>
      <c r="H1482" t="s">
        <v>782</v>
      </c>
      <c r="I1482" t="s">
        <v>777</v>
      </c>
      <c r="J1482" t="s">
        <v>1050</v>
      </c>
      <c r="K1482" t="s">
        <v>1050</v>
      </c>
      <c r="L1482" t="s">
        <v>1723</v>
      </c>
      <c r="M1482" t="s">
        <v>779</v>
      </c>
      <c r="N1482" t="s">
        <v>1569</v>
      </c>
      <c r="O1482" t="s">
        <v>1120</v>
      </c>
      <c r="P1482" t="s">
        <v>786</v>
      </c>
      <c r="Q1482" t="s">
        <v>1050</v>
      </c>
      <c r="R1482" t="s">
        <v>759</v>
      </c>
      <c r="S1482" t="s">
        <v>1892</v>
      </c>
      <c r="T1482" t="s">
        <v>786</v>
      </c>
      <c r="U1482" t="s">
        <v>786</v>
      </c>
    </row>
    <row r="1483" spans="1:21" x14ac:dyDescent="0.25">
      <c r="A1483" t="s">
        <v>5954</v>
      </c>
      <c r="B1483" t="s">
        <v>5953</v>
      </c>
      <c r="C1483" t="s">
        <v>5952</v>
      </c>
      <c r="D1483" s="1" t="s">
        <v>5955</v>
      </c>
      <c r="E1483" s="1" t="s">
        <v>1799</v>
      </c>
      <c r="F1483" s="1" t="s">
        <v>1055</v>
      </c>
      <c r="G1483" t="s">
        <v>1056</v>
      </c>
      <c r="H1483" t="s">
        <v>782</v>
      </c>
      <c r="I1483" t="s">
        <v>777</v>
      </c>
      <c r="J1483" t="s">
        <v>1050</v>
      </c>
      <c r="K1483" t="s">
        <v>1050</v>
      </c>
      <c r="L1483" t="s">
        <v>1723</v>
      </c>
      <c r="M1483" t="s">
        <v>779</v>
      </c>
      <c r="N1483" t="s">
        <v>1569</v>
      </c>
      <c r="O1483" t="s">
        <v>1120</v>
      </c>
      <c r="P1483" t="s">
        <v>786</v>
      </c>
      <c r="Q1483" t="s">
        <v>1050</v>
      </c>
      <c r="R1483" t="s">
        <v>759</v>
      </c>
      <c r="S1483" t="s">
        <v>1892</v>
      </c>
      <c r="T1483" t="s">
        <v>786</v>
      </c>
      <c r="U1483" t="s">
        <v>786</v>
      </c>
    </row>
    <row r="1484" spans="1:21" x14ac:dyDescent="0.25">
      <c r="A1484" t="s">
        <v>5954</v>
      </c>
      <c r="B1484" t="s">
        <v>6431</v>
      </c>
      <c r="C1484" t="s">
        <v>6430</v>
      </c>
      <c r="D1484" s="1" t="s">
        <v>6432</v>
      </c>
      <c r="E1484" s="1" t="s">
        <v>1166</v>
      </c>
      <c r="F1484" s="1" t="s">
        <v>1055</v>
      </c>
      <c r="G1484" t="s">
        <v>1056</v>
      </c>
      <c r="H1484" t="s">
        <v>782</v>
      </c>
      <c r="I1484" t="s">
        <v>777</v>
      </c>
      <c r="J1484" t="s">
        <v>1050</v>
      </c>
      <c r="K1484" t="s">
        <v>1050</v>
      </c>
      <c r="L1484" t="s">
        <v>1723</v>
      </c>
      <c r="M1484" t="s">
        <v>779</v>
      </c>
      <c r="N1484" t="s">
        <v>1569</v>
      </c>
      <c r="O1484" t="s">
        <v>786</v>
      </c>
      <c r="P1484" t="s">
        <v>786</v>
      </c>
      <c r="Q1484" t="s">
        <v>1050</v>
      </c>
      <c r="R1484" t="s">
        <v>759</v>
      </c>
      <c r="S1484" t="s">
        <v>1050</v>
      </c>
      <c r="T1484" t="s">
        <v>786</v>
      </c>
      <c r="U1484" t="s">
        <v>786</v>
      </c>
    </row>
    <row r="1485" spans="1:21" x14ac:dyDescent="0.25">
      <c r="A1485" t="s">
        <v>5954</v>
      </c>
      <c r="B1485" t="s">
        <v>5953</v>
      </c>
      <c r="C1485" t="s">
        <v>5952</v>
      </c>
      <c r="D1485" s="1" t="s">
        <v>5955</v>
      </c>
      <c r="E1485" s="1" t="s">
        <v>1799</v>
      </c>
      <c r="F1485" s="1" t="s">
        <v>1055</v>
      </c>
      <c r="G1485" t="s">
        <v>1056</v>
      </c>
      <c r="H1485" t="s">
        <v>782</v>
      </c>
      <c r="I1485" t="s">
        <v>777</v>
      </c>
      <c r="J1485" t="s">
        <v>1050</v>
      </c>
      <c r="K1485" t="s">
        <v>1050</v>
      </c>
      <c r="L1485" t="s">
        <v>1723</v>
      </c>
      <c r="M1485" t="s">
        <v>779</v>
      </c>
      <c r="N1485" t="s">
        <v>1569</v>
      </c>
      <c r="O1485" t="s">
        <v>1120</v>
      </c>
      <c r="P1485" t="s">
        <v>786</v>
      </c>
      <c r="Q1485" t="s">
        <v>1050</v>
      </c>
      <c r="R1485" t="s">
        <v>759</v>
      </c>
      <c r="S1485" t="s">
        <v>1892</v>
      </c>
      <c r="T1485" t="s">
        <v>786</v>
      </c>
      <c r="U1485" t="s">
        <v>786</v>
      </c>
    </row>
    <row r="1486" spans="1:21" x14ac:dyDescent="0.25">
      <c r="A1486" t="s">
        <v>1749</v>
      </c>
      <c r="B1486" t="s">
        <v>1748</v>
      </c>
      <c r="C1486" t="s">
        <v>1747</v>
      </c>
      <c r="D1486" s="1" t="s">
        <v>1750</v>
      </c>
      <c r="E1486" s="1" t="s">
        <v>1647</v>
      </c>
      <c r="F1486" s="1" t="s">
        <v>1055</v>
      </c>
      <c r="G1486" t="s">
        <v>1056</v>
      </c>
      <c r="H1486" t="s">
        <v>782</v>
      </c>
      <c r="I1486" t="s">
        <v>1227</v>
      </c>
      <c r="J1486" t="s">
        <v>1751</v>
      </c>
      <c r="K1486" t="s">
        <v>1050</v>
      </c>
      <c r="L1486" t="s">
        <v>1752</v>
      </c>
      <c r="M1486" t="s">
        <v>1119</v>
      </c>
      <c r="N1486" t="s">
        <v>1569</v>
      </c>
      <c r="O1486" t="s">
        <v>786</v>
      </c>
      <c r="P1486" t="s">
        <v>786</v>
      </c>
      <c r="Q1486" t="s">
        <v>1753</v>
      </c>
      <c r="R1486" t="s">
        <v>1050</v>
      </c>
      <c r="S1486" t="s">
        <v>1050</v>
      </c>
      <c r="T1486" t="s">
        <v>786</v>
      </c>
      <c r="U1486" t="s">
        <v>786</v>
      </c>
    </row>
    <row r="1487" spans="1:21" x14ac:dyDescent="0.25">
      <c r="A1487" t="s">
        <v>1749</v>
      </c>
      <c r="B1487" t="s">
        <v>3319</v>
      </c>
      <c r="C1487" t="s">
        <v>3318</v>
      </c>
      <c r="D1487" s="1" t="s">
        <v>1113</v>
      </c>
      <c r="E1487" s="1" t="s">
        <v>1114</v>
      </c>
      <c r="F1487" s="1" t="s">
        <v>1055</v>
      </c>
      <c r="G1487" t="s">
        <v>1056</v>
      </c>
      <c r="H1487" t="s">
        <v>778</v>
      </c>
      <c r="I1487" t="s">
        <v>1139</v>
      </c>
      <c r="J1487" t="s">
        <v>3320</v>
      </c>
      <c r="K1487" t="s">
        <v>1141</v>
      </c>
      <c r="L1487" t="s">
        <v>3321</v>
      </c>
      <c r="M1487" t="s">
        <v>1119</v>
      </c>
      <c r="N1487" t="s">
        <v>1569</v>
      </c>
      <c r="O1487" t="s">
        <v>786</v>
      </c>
      <c r="P1487" t="s">
        <v>786</v>
      </c>
      <c r="Q1487" t="s">
        <v>3322</v>
      </c>
      <c r="R1487" t="s">
        <v>1050</v>
      </c>
      <c r="S1487" t="s">
        <v>1122</v>
      </c>
      <c r="T1487" t="s">
        <v>786</v>
      </c>
      <c r="U1487" t="s">
        <v>786</v>
      </c>
    </row>
    <row r="1488" spans="1:21" x14ac:dyDescent="0.25">
      <c r="A1488" t="s">
        <v>1749</v>
      </c>
      <c r="B1488" t="s">
        <v>3319</v>
      </c>
      <c r="C1488" t="s">
        <v>3318</v>
      </c>
      <c r="D1488" s="1" t="s">
        <v>1113</v>
      </c>
      <c r="E1488" s="1" t="s">
        <v>1114</v>
      </c>
      <c r="F1488" s="1" t="s">
        <v>1055</v>
      </c>
      <c r="G1488" t="s">
        <v>1056</v>
      </c>
      <c r="H1488" t="s">
        <v>778</v>
      </c>
      <c r="I1488" t="s">
        <v>1139</v>
      </c>
      <c r="J1488" t="s">
        <v>3320</v>
      </c>
      <c r="K1488" t="s">
        <v>1141</v>
      </c>
      <c r="L1488" t="s">
        <v>3321</v>
      </c>
      <c r="M1488" t="s">
        <v>1119</v>
      </c>
      <c r="N1488" t="s">
        <v>1569</v>
      </c>
      <c r="O1488" t="s">
        <v>786</v>
      </c>
      <c r="P1488" t="s">
        <v>786</v>
      </c>
      <c r="Q1488" t="s">
        <v>3322</v>
      </c>
      <c r="R1488" t="s">
        <v>1050</v>
      </c>
      <c r="S1488" t="s">
        <v>1122</v>
      </c>
      <c r="T1488" t="s">
        <v>786</v>
      </c>
      <c r="U1488" t="s">
        <v>786</v>
      </c>
    </row>
    <row r="1489" spans="1:21" x14ac:dyDescent="0.25">
      <c r="A1489" t="s">
        <v>3183</v>
      </c>
      <c r="B1489" t="s">
        <v>3182</v>
      </c>
      <c r="C1489" t="s">
        <v>3181</v>
      </c>
      <c r="D1489" s="1" t="s">
        <v>1948</v>
      </c>
      <c r="E1489" s="1" t="s">
        <v>1305</v>
      </c>
      <c r="F1489" s="1" t="s">
        <v>1055</v>
      </c>
      <c r="G1489" t="s">
        <v>1056</v>
      </c>
      <c r="H1489" t="s">
        <v>778</v>
      </c>
      <c r="I1489" t="s">
        <v>2085</v>
      </c>
      <c r="J1489" t="s">
        <v>3184</v>
      </c>
      <c r="K1489" t="s">
        <v>2087</v>
      </c>
      <c r="L1489" t="s">
        <v>2088</v>
      </c>
      <c r="M1489" t="s">
        <v>1100</v>
      </c>
      <c r="N1489" t="s">
        <v>1569</v>
      </c>
      <c r="O1489" t="s">
        <v>1120</v>
      </c>
      <c r="P1489" t="s">
        <v>786</v>
      </c>
      <c r="Q1489" t="s">
        <v>3185</v>
      </c>
      <c r="R1489" t="s">
        <v>2071</v>
      </c>
      <c r="S1489" t="s">
        <v>1050</v>
      </c>
      <c r="T1489" t="s">
        <v>786</v>
      </c>
      <c r="U1489" t="s">
        <v>786</v>
      </c>
    </row>
    <row r="1490" spans="1:21" x14ac:dyDescent="0.25">
      <c r="A1490" t="s">
        <v>3183</v>
      </c>
      <c r="B1490" t="s">
        <v>3182</v>
      </c>
      <c r="C1490" t="s">
        <v>3181</v>
      </c>
      <c r="D1490" s="1" t="s">
        <v>1948</v>
      </c>
      <c r="E1490" s="1" t="s">
        <v>1305</v>
      </c>
      <c r="F1490" s="1" t="s">
        <v>1055</v>
      </c>
      <c r="G1490" t="s">
        <v>1056</v>
      </c>
      <c r="H1490" t="s">
        <v>778</v>
      </c>
      <c r="I1490" t="s">
        <v>2085</v>
      </c>
      <c r="J1490" t="s">
        <v>3184</v>
      </c>
      <c r="K1490" t="s">
        <v>2087</v>
      </c>
      <c r="L1490" t="s">
        <v>2088</v>
      </c>
      <c r="M1490" t="s">
        <v>1100</v>
      </c>
      <c r="N1490" t="s">
        <v>1569</v>
      </c>
      <c r="O1490" t="s">
        <v>1120</v>
      </c>
      <c r="P1490" t="s">
        <v>786</v>
      </c>
      <c r="Q1490" t="s">
        <v>3185</v>
      </c>
      <c r="R1490" t="s">
        <v>2071</v>
      </c>
      <c r="S1490" t="s">
        <v>1050</v>
      </c>
      <c r="T1490" t="s">
        <v>786</v>
      </c>
      <c r="U1490" t="s">
        <v>786</v>
      </c>
    </row>
    <row r="1491" spans="1:21" x14ac:dyDescent="0.25">
      <c r="A1491" t="s">
        <v>3183</v>
      </c>
      <c r="B1491" t="s">
        <v>3182</v>
      </c>
      <c r="C1491" t="s">
        <v>3181</v>
      </c>
      <c r="D1491" s="1" t="s">
        <v>1948</v>
      </c>
      <c r="E1491" s="1" t="s">
        <v>1305</v>
      </c>
      <c r="F1491" s="1" t="s">
        <v>1055</v>
      </c>
      <c r="G1491" t="s">
        <v>1056</v>
      </c>
      <c r="H1491" t="s">
        <v>778</v>
      </c>
      <c r="I1491" t="s">
        <v>2085</v>
      </c>
      <c r="J1491" t="s">
        <v>3184</v>
      </c>
      <c r="K1491" t="s">
        <v>2087</v>
      </c>
      <c r="L1491" t="s">
        <v>2088</v>
      </c>
      <c r="M1491" t="s">
        <v>1100</v>
      </c>
      <c r="N1491" t="s">
        <v>1569</v>
      </c>
      <c r="O1491" t="s">
        <v>1120</v>
      </c>
      <c r="P1491" t="s">
        <v>786</v>
      </c>
      <c r="Q1491" t="s">
        <v>3185</v>
      </c>
      <c r="R1491" t="s">
        <v>2071</v>
      </c>
      <c r="S1491" t="s">
        <v>1050</v>
      </c>
      <c r="T1491" t="s">
        <v>786</v>
      </c>
      <c r="U1491" t="s">
        <v>786</v>
      </c>
    </row>
    <row r="1492" spans="1:21" x14ac:dyDescent="0.25">
      <c r="A1492" t="s">
        <v>2450</v>
      </c>
      <c r="B1492" t="s">
        <v>2449</v>
      </c>
      <c r="C1492" t="s">
        <v>2448</v>
      </c>
      <c r="D1492" s="1" t="s">
        <v>1675</v>
      </c>
      <c r="E1492" s="1" t="s">
        <v>1580</v>
      </c>
      <c r="F1492" s="1" t="s">
        <v>1055</v>
      </c>
      <c r="G1492" t="s">
        <v>1056</v>
      </c>
      <c r="H1492" t="s">
        <v>782</v>
      </c>
      <c r="I1492" t="s">
        <v>777</v>
      </c>
      <c r="J1492" t="s">
        <v>1050</v>
      </c>
      <c r="K1492" t="s">
        <v>2448</v>
      </c>
      <c r="L1492" t="s">
        <v>1723</v>
      </c>
      <c r="M1492" t="s">
        <v>779</v>
      </c>
      <c r="N1492" t="s">
        <v>1569</v>
      </c>
      <c r="O1492" t="s">
        <v>786</v>
      </c>
      <c r="P1492" t="s">
        <v>786</v>
      </c>
      <c r="Q1492" t="s">
        <v>1101</v>
      </c>
      <c r="R1492" t="s">
        <v>1050</v>
      </c>
      <c r="S1492" t="s">
        <v>1050</v>
      </c>
      <c r="T1492" t="s">
        <v>786</v>
      </c>
      <c r="U1492" t="s">
        <v>786</v>
      </c>
    </row>
    <row r="1493" spans="1:21" x14ac:dyDescent="0.25">
      <c r="A1493" t="s">
        <v>2450</v>
      </c>
      <c r="B1493" t="s">
        <v>5985</v>
      </c>
      <c r="C1493" t="s">
        <v>5984</v>
      </c>
      <c r="D1493" s="1" t="s">
        <v>5986</v>
      </c>
      <c r="E1493" s="1" t="s">
        <v>5987</v>
      </c>
      <c r="F1493" s="1" t="s">
        <v>1055</v>
      </c>
      <c r="G1493" t="s">
        <v>1056</v>
      </c>
      <c r="H1493" t="s">
        <v>782</v>
      </c>
      <c r="I1493" t="s">
        <v>777</v>
      </c>
      <c r="J1493" t="s">
        <v>1050</v>
      </c>
      <c r="K1493" t="s">
        <v>5984</v>
      </c>
      <c r="L1493" t="s">
        <v>5988</v>
      </c>
      <c r="M1493" t="s">
        <v>779</v>
      </c>
      <c r="N1493" t="s">
        <v>1569</v>
      </c>
      <c r="O1493" t="s">
        <v>1120</v>
      </c>
      <c r="P1493" t="s">
        <v>786</v>
      </c>
      <c r="Q1493" t="s">
        <v>1050</v>
      </c>
      <c r="R1493" t="s">
        <v>1050</v>
      </c>
      <c r="S1493" t="s">
        <v>1892</v>
      </c>
      <c r="T1493" t="s">
        <v>786</v>
      </c>
      <c r="U1493" t="s">
        <v>786</v>
      </c>
    </row>
    <row r="1494" spans="1:21" x14ac:dyDescent="0.25">
      <c r="A1494" t="s">
        <v>2450</v>
      </c>
      <c r="B1494" t="s">
        <v>5985</v>
      </c>
      <c r="C1494" t="s">
        <v>5984</v>
      </c>
      <c r="D1494" s="1" t="s">
        <v>5986</v>
      </c>
      <c r="E1494" s="1" t="s">
        <v>5987</v>
      </c>
      <c r="F1494" s="1" t="s">
        <v>1055</v>
      </c>
      <c r="G1494" t="s">
        <v>1056</v>
      </c>
      <c r="H1494" t="s">
        <v>782</v>
      </c>
      <c r="I1494" t="s">
        <v>777</v>
      </c>
      <c r="J1494" t="s">
        <v>1050</v>
      </c>
      <c r="K1494" t="s">
        <v>5984</v>
      </c>
      <c r="L1494" t="s">
        <v>5988</v>
      </c>
      <c r="M1494" t="s">
        <v>779</v>
      </c>
      <c r="N1494" t="s">
        <v>1569</v>
      </c>
      <c r="O1494" t="s">
        <v>1120</v>
      </c>
      <c r="P1494" t="s">
        <v>786</v>
      </c>
      <c r="Q1494" t="s">
        <v>1050</v>
      </c>
      <c r="R1494" t="s">
        <v>1050</v>
      </c>
      <c r="S1494" t="s">
        <v>1892</v>
      </c>
      <c r="T1494" t="s">
        <v>786</v>
      </c>
      <c r="U1494" t="s">
        <v>786</v>
      </c>
    </row>
    <row r="1495" spans="1:21" x14ac:dyDescent="0.25">
      <c r="A1495" t="s">
        <v>5914</v>
      </c>
      <c r="B1495" t="s">
        <v>5913</v>
      </c>
      <c r="C1495" t="s">
        <v>5912</v>
      </c>
      <c r="D1495" s="1" t="s">
        <v>3422</v>
      </c>
      <c r="E1495" s="1" t="s">
        <v>1588</v>
      </c>
      <c r="F1495" s="1" t="s">
        <v>1055</v>
      </c>
      <c r="G1495" t="s">
        <v>1056</v>
      </c>
      <c r="H1495" t="s">
        <v>782</v>
      </c>
      <c r="I1495" t="s">
        <v>777</v>
      </c>
      <c r="J1495" t="s">
        <v>1050</v>
      </c>
      <c r="K1495" t="s">
        <v>1050</v>
      </c>
      <c r="L1495" t="s">
        <v>1723</v>
      </c>
      <c r="M1495" t="s">
        <v>779</v>
      </c>
      <c r="N1495" t="s">
        <v>1569</v>
      </c>
      <c r="O1495" t="s">
        <v>1120</v>
      </c>
      <c r="P1495" t="s">
        <v>786</v>
      </c>
      <c r="Q1495" t="s">
        <v>1050</v>
      </c>
      <c r="R1495" t="s">
        <v>1050</v>
      </c>
      <c r="S1495" t="s">
        <v>1050</v>
      </c>
      <c r="T1495" t="s">
        <v>786</v>
      </c>
      <c r="U1495" t="s">
        <v>786</v>
      </c>
    </row>
    <row r="1496" spans="1:21" x14ac:dyDescent="0.25">
      <c r="A1496" t="s">
        <v>5997</v>
      </c>
      <c r="B1496" t="s">
        <v>5996</v>
      </c>
      <c r="C1496" t="s">
        <v>5995</v>
      </c>
      <c r="D1496" s="1" t="s">
        <v>5998</v>
      </c>
      <c r="E1496" s="1" t="s">
        <v>1068</v>
      </c>
      <c r="F1496" s="1" t="s">
        <v>1055</v>
      </c>
      <c r="G1496" t="s">
        <v>1056</v>
      </c>
      <c r="H1496" t="s">
        <v>778</v>
      </c>
      <c r="I1496" t="s">
        <v>788</v>
      </c>
      <c r="J1496" t="s">
        <v>1050</v>
      </c>
      <c r="K1496" t="s">
        <v>1050</v>
      </c>
      <c r="L1496" t="s">
        <v>5999</v>
      </c>
      <c r="M1496" t="s">
        <v>2542</v>
      </c>
      <c r="N1496" t="s">
        <v>1569</v>
      </c>
      <c r="O1496" t="s">
        <v>1120</v>
      </c>
      <c r="P1496" t="s">
        <v>786</v>
      </c>
      <c r="Q1496" t="s">
        <v>1050</v>
      </c>
      <c r="R1496" t="s">
        <v>1050</v>
      </c>
      <c r="S1496" t="s">
        <v>1892</v>
      </c>
      <c r="T1496" t="s">
        <v>786</v>
      </c>
      <c r="U1496" t="s">
        <v>786</v>
      </c>
    </row>
    <row r="1497" spans="1:21" x14ac:dyDescent="0.25">
      <c r="A1497" t="s">
        <v>5997</v>
      </c>
      <c r="B1497" t="s">
        <v>5996</v>
      </c>
      <c r="C1497" t="s">
        <v>5995</v>
      </c>
      <c r="D1497" s="1" t="s">
        <v>5998</v>
      </c>
      <c r="E1497" s="1" t="s">
        <v>1068</v>
      </c>
      <c r="F1497" s="1" t="s">
        <v>1055</v>
      </c>
      <c r="G1497" t="s">
        <v>1056</v>
      </c>
      <c r="H1497" t="s">
        <v>778</v>
      </c>
      <c r="I1497" t="s">
        <v>788</v>
      </c>
      <c r="J1497" t="s">
        <v>1050</v>
      </c>
      <c r="K1497" t="s">
        <v>1050</v>
      </c>
      <c r="L1497" t="s">
        <v>5999</v>
      </c>
      <c r="M1497" t="s">
        <v>2542</v>
      </c>
      <c r="N1497" t="s">
        <v>1569</v>
      </c>
      <c r="O1497" t="s">
        <v>1120</v>
      </c>
      <c r="P1497" t="s">
        <v>786</v>
      </c>
      <c r="Q1497" t="s">
        <v>1050</v>
      </c>
      <c r="R1497" t="s">
        <v>1050</v>
      </c>
      <c r="S1497" t="s">
        <v>1892</v>
      </c>
      <c r="T1497" t="s">
        <v>786</v>
      </c>
      <c r="U1497" t="s">
        <v>786</v>
      </c>
    </row>
    <row r="1498" spans="1:21" x14ac:dyDescent="0.25">
      <c r="A1498" t="s">
        <v>6315</v>
      </c>
      <c r="B1498" t="s">
        <v>6314</v>
      </c>
      <c r="C1498" t="s">
        <v>516</v>
      </c>
      <c r="D1498" s="1" t="s">
        <v>1824</v>
      </c>
      <c r="E1498" s="1" t="s">
        <v>1305</v>
      </c>
      <c r="F1498" s="1" t="s">
        <v>1055</v>
      </c>
      <c r="G1498" t="s">
        <v>1157</v>
      </c>
      <c r="H1498" t="s">
        <v>778</v>
      </c>
      <c r="I1498" t="s">
        <v>6316</v>
      </c>
      <c r="J1498" t="s">
        <v>6317</v>
      </c>
      <c r="K1498" t="s">
        <v>1050</v>
      </c>
      <c r="L1498" t="s">
        <v>6318</v>
      </c>
      <c r="M1498" t="s">
        <v>785</v>
      </c>
      <c r="N1498" t="s">
        <v>1569</v>
      </c>
      <c r="O1498" t="s">
        <v>786</v>
      </c>
      <c r="P1498" t="s">
        <v>786</v>
      </c>
      <c r="Q1498" t="s">
        <v>1050</v>
      </c>
      <c r="R1498" t="s">
        <v>1050</v>
      </c>
      <c r="S1498" t="s">
        <v>752</v>
      </c>
      <c r="T1498" t="s">
        <v>786</v>
      </c>
      <c r="U1498" t="s">
        <v>786</v>
      </c>
    </row>
    <row r="1499" spans="1:21" x14ac:dyDescent="0.25">
      <c r="A1499" t="s">
        <v>3032</v>
      </c>
      <c r="B1499" t="s">
        <v>3031</v>
      </c>
      <c r="C1499" t="s">
        <v>643</v>
      </c>
      <c r="D1499" s="1" t="s">
        <v>1631</v>
      </c>
      <c r="E1499" s="1" t="s">
        <v>1086</v>
      </c>
      <c r="F1499" s="1" t="s">
        <v>1055</v>
      </c>
      <c r="G1499" t="s">
        <v>780</v>
      </c>
      <c r="H1499" t="s">
        <v>782</v>
      </c>
      <c r="I1499" t="s">
        <v>1597</v>
      </c>
      <c r="J1499" t="s">
        <v>1050</v>
      </c>
      <c r="K1499" t="s">
        <v>1050</v>
      </c>
      <c r="L1499" t="s">
        <v>3033</v>
      </c>
      <c r="M1499" t="s">
        <v>776</v>
      </c>
      <c r="N1499" t="s">
        <v>1569</v>
      </c>
      <c r="O1499" t="s">
        <v>786</v>
      </c>
      <c r="P1499" t="s">
        <v>1120</v>
      </c>
      <c r="Q1499" t="s">
        <v>1101</v>
      </c>
      <c r="R1499" t="s">
        <v>1050</v>
      </c>
      <c r="S1499" t="s">
        <v>1050</v>
      </c>
      <c r="T1499" t="s">
        <v>786</v>
      </c>
      <c r="U1499" t="s">
        <v>1120</v>
      </c>
    </row>
    <row r="1500" spans="1:21" x14ac:dyDescent="0.25">
      <c r="A1500" t="s">
        <v>3032</v>
      </c>
      <c r="B1500" t="s">
        <v>3031</v>
      </c>
      <c r="C1500" t="s">
        <v>643</v>
      </c>
      <c r="D1500" s="1" t="s">
        <v>1631</v>
      </c>
      <c r="E1500" s="1" t="s">
        <v>1086</v>
      </c>
      <c r="F1500" s="1" t="s">
        <v>1055</v>
      </c>
      <c r="G1500" t="s">
        <v>780</v>
      </c>
      <c r="H1500" t="s">
        <v>782</v>
      </c>
      <c r="I1500" t="s">
        <v>1597</v>
      </c>
      <c r="J1500" t="s">
        <v>1050</v>
      </c>
      <c r="K1500" t="s">
        <v>1050</v>
      </c>
      <c r="L1500" t="s">
        <v>3033</v>
      </c>
      <c r="M1500" t="s">
        <v>776</v>
      </c>
      <c r="N1500" t="s">
        <v>1569</v>
      </c>
      <c r="O1500" t="s">
        <v>786</v>
      </c>
      <c r="P1500" t="s">
        <v>1120</v>
      </c>
      <c r="Q1500" t="s">
        <v>1101</v>
      </c>
      <c r="R1500" t="s">
        <v>1050</v>
      </c>
      <c r="S1500" t="s">
        <v>1050</v>
      </c>
      <c r="T1500" t="s">
        <v>786</v>
      </c>
      <c r="U1500" t="s">
        <v>1120</v>
      </c>
    </row>
    <row r="1501" spans="1:21" x14ac:dyDescent="0.25">
      <c r="A1501" t="s">
        <v>3032</v>
      </c>
      <c r="B1501" t="s">
        <v>3031</v>
      </c>
      <c r="C1501" t="s">
        <v>643</v>
      </c>
      <c r="D1501" s="1" t="s">
        <v>1631</v>
      </c>
      <c r="E1501" s="1" t="s">
        <v>1086</v>
      </c>
      <c r="F1501" s="1" t="s">
        <v>1055</v>
      </c>
      <c r="G1501" t="s">
        <v>780</v>
      </c>
      <c r="H1501" t="s">
        <v>782</v>
      </c>
      <c r="I1501" t="s">
        <v>1597</v>
      </c>
      <c r="J1501" t="s">
        <v>1050</v>
      </c>
      <c r="K1501" t="s">
        <v>1050</v>
      </c>
      <c r="L1501" t="s">
        <v>3033</v>
      </c>
      <c r="M1501" t="s">
        <v>776</v>
      </c>
      <c r="N1501" t="s">
        <v>1569</v>
      </c>
      <c r="O1501" t="s">
        <v>786</v>
      </c>
      <c r="P1501" t="s">
        <v>1120</v>
      </c>
      <c r="Q1501" t="s">
        <v>1101</v>
      </c>
      <c r="R1501" t="s">
        <v>1050</v>
      </c>
      <c r="S1501" t="s">
        <v>1050</v>
      </c>
      <c r="T1501" t="s">
        <v>786</v>
      </c>
      <c r="U1501" t="s">
        <v>1120</v>
      </c>
    </row>
    <row r="1502" spans="1:21" x14ac:dyDescent="0.25">
      <c r="A1502" t="s">
        <v>6668</v>
      </c>
      <c r="B1502" t="s">
        <v>6667</v>
      </c>
      <c r="C1502" t="s">
        <v>6666</v>
      </c>
      <c r="D1502" s="1" t="s">
        <v>1750</v>
      </c>
      <c r="E1502" s="1" t="s">
        <v>1647</v>
      </c>
      <c r="F1502" s="1" t="s">
        <v>1055</v>
      </c>
      <c r="G1502" t="s">
        <v>1056</v>
      </c>
      <c r="H1502" t="s">
        <v>782</v>
      </c>
      <c r="I1502" t="s">
        <v>6669</v>
      </c>
      <c r="J1502" t="s">
        <v>1050</v>
      </c>
      <c r="K1502" t="s">
        <v>1050</v>
      </c>
      <c r="L1502" t="s">
        <v>6670</v>
      </c>
      <c r="M1502" t="s">
        <v>1321</v>
      </c>
      <c r="N1502" t="s">
        <v>1569</v>
      </c>
      <c r="O1502" t="s">
        <v>786</v>
      </c>
      <c r="P1502" t="s">
        <v>786</v>
      </c>
      <c r="Q1502" t="s">
        <v>1050</v>
      </c>
      <c r="R1502" t="s">
        <v>1050</v>
      </c>
      <c r="S1502" t="s">
        <v>1050</v>
      </c>
      <c r="T1502" t="s">
        <v>786</v>
      </c>
      <c r="U1502" t="s">
        <v>1120</v>
      </c>
    </row>
    <row r="1503" spans="1:21" x14ac:dyDescent="0.25">
      <c r="A1503" t="s">
        <v>3480</v>
      </c>
      <c r="B1503" t="s">
        <v>3479</v>
      </c>
      <c r="C1503" t="s">
        <v>336</v>
      </c>
      <c r="D1503" s="1" t="s">
        <v>1053</v>
      </c>
      <c r="E1503" s="1" t="s">
        <v>1054</v>
      </c>
      <c r="F1503" s="1" t="s">
        <v>1055</v>
      </c>
      <c r="G1503" t="s">
        <v>1056</v>
      </c>
      <c r="H1503" t="s">
        <v>784</v>
      </c>
      <c r="I1503" t="s">
        <v>3481</v>
      </c>
      <c r="J1503" t="s">
        <v>335</v>
      </c>
      <c r="K1503" t="s">
        <v>3482</v>
      </c>
      <c r="L1503" t="s">
        <v>3483</v>
      </c>
      <c r="M1503" t="s">
        <v>1100</v>
      </c>
      <c r="N1503" t="s">
        <v>1569</v>
      </c>
      <c r="O1503" t="s">
        <v>786</v>
      </c>
      <c r="P1503" t="s">
        <v>786</v>
      </c>
      <c r="Q1503" t="s">
        <v>1101</v>
      </c>
      <c r="R1503" t="s">
        <v>1050</v>
      </c>
      <c r="S1503" t="s">
        <v>1050</v>
      </c>
      <c r="T1503" t="s">
        <v>786</v>
      </c>
      <c r="U1503" t="s">
        <v>786</v>
      </c>
    </row>
    <row r="1504" spans="1:21" x14ac:dyDescent="0.25">
      <c r="A1504" t="s">
        <v>6400</v>
      </c>
      <c r="B1504" t="s">
        <v>6399</v>
      </c>
      <c r="C1504" t="s">
        <v>6398</v>
      </c>
      <c r="D1504" s="1" t="s">
        <v>1573</v>
      </c>
      <c r="E1504" s="1" t="s">
        <v>1211</v>
      </c>
      <c r="F1504" s="1" t="s">
        <v>1055</v>
      </c>
      <c r="G1504" t="s">
        <v>780</v>
      </c>
      <c r="H1504" t="s">
        <v>778</v>
      </c>
      <c r="I1504" t="s">
        <v>6401</v>
      </c>
      <c r="J1504" t="s">
        <v>6402</v>
      </c>
      <c r="K1504" t="s">
        <v>6403</v>
      </c>
      <c r="L1504" t="s">
        <v>6404</v>
      </c>
      <c r="M1504" t="s">
        <v>6405</v>
      </c>
      <c r="N1504" t="s">
        <v>1569</v>
      </c>
      <c r="O1504" t="s">
        <v>786</v>
      </c>
      <c r="P1504" t="s">
        <v>786</v>
      </c>
      <c r="Q1504" t="s">
        <v>1050</v>
      </c>
      <c r="R1504" t="s">
        <v>759</v>
      </c>
      <c r="S1504" t="s">
        <v>1050</v>
      </c>
      <c r="T1504" t="s">
        <v>786</v>
      </c>
      <c r="U1504" t="s">
        <v>786</v>
      </c>
    </row>
    <row r="1505" spans="1:21" x14ac:dyDescent="0.25">
      <c r="A1505" t="s">
        <v>4279</v>
      </c>
      <c r="B1505" t="s">
        <v>4278</v>
      </c>
      <c r="C1505" t="s">
        <v>4277</v>
      </c>
      <c r="D1505" s="1" t="s">
        <v>3403</v>
      </c>
      <c r="E1505" s="1" t="s">
        <v>1068</v>
      </c>
      <c r="F1505" s="1" t="s">
        <v>1055</v>
      </c>
      <c r="G1505" t="s">
        <v>780</v>
      </c>
      <c r="H1505" t="s">
        <v>778</v>
      </c>
      <c r="I1505" t="s">
        <v>3404</v>
      </c>
      <c r="J1505" t="s">
        <v>4280</v>
      </c>
      <c r="K1505" t="s">
        <v>3406</v>
      </c>
      <c r="L1505" t="s">
        <v>4281</v>
      </c>
      <c r="M1505" t="s">
        <v>1215</v>
      </c>
      <c r="N1505" t="s">
        <v>1569</v>
      </c>
      <c r="O1505" t="s">
        <v>786</v>
      </c>
      <c r="P1505" t="s">
        <v>786</v>
      </c>
      <c r="Q1505" t="s">
        <v>1101</v>
      </c>
      <c r="R1505" t="s">
        <v>1050</v>
      </c>
      <c r="S1505" t="s">
        <v>1050</v>
      </c>
      <c r="T1505" t="s">
        <v>786</v>
      </c>
      <c r="U1505" t="s">
        <v>786</v>
      </c>
    </row>
    <row r="1506" spans="1:21" x14ac:dyDescent="0.25">
      <c r="A1506" t="s">
        <v>5126</v>
      </c>
      <c r="B1506" t="s">
        <v>5125</v>
      </c>
      <c r="C1506" t="s">
        <v>3289</v>
      </c>
      <c r="D1506" s="1" t="s">
        <v>4457</v>
      </c>
      <c r="E1506" s="1" t="s">
        <v>1273</v>
      </c>
      <c r="F1506" s="1" t="s">
        <v>1055</v>
      </c>
      <c r="G1506" t="s">
        <v>1056</v>
      </c>
      <c r="H1506" t="s">
        <v>784</v>
      </c>
      <c r="I1506" t="s">
        <v>3288</v>
      </c>
      <c r="J1506" t="s">
        <v>3285</v>
      </c>
      <c r="K1506" t="s">
        <v>1050</v>
      </c>
      <c r="L1506" t="s">
        <v>5127</v>
      </c>
      <c r="M1506" t="s">
        <v>1119</v>
      </c>
      <c r="N1506" t="s">
        <v>1569</v>
      </c>
      <c r="O1506" t="s">
        <v>786</v>
      </c>
      <c r="P1506" t="s">
        <v>1120</v>
      </c>
      <c r="Q1506" t="s">
        <v>1101</v>
      </c>
      <c r="R1506" t="s">
        <v>1050</v>
      </c>
      <c r="S1506" t="s">
        <v>1050</v>
      </c>
      <c r="T1506" t="s">
        <v>786</v>
      </c>
      <c r="U1506" t="s">
        <v>786</v>
      </c>
    </row>
    <row r="1507" spans="1:21" x14ac:dyDescent="0.25">
      <c r="A1507" t="s">
        <v>5126</v>
      </c>
      <c r="B1507" t="s">
        <v>5125</v>
      </c>
      <c r="C1507" t="s">
        <v>3289</v>
      </c>
      <c r="D1507" s="1" t="s">
        <v>4457</v>
      </c>
      <c r="E1507" s="1" t="s">
        <v>1273</v>
      </c>
      <c r="F1507" s="1" t="s">
        <v>1055</v>
      </c>
      <c r="G1507" t="s">
        <v>1056</v>
      </c>
      <c r="H1507" t="s">
        <v>784</v>
      </c>
      <c r="I1507" t="s">
        <v>3288</v>
      </c>
      <c r="J1507" t="s">
        <v>3285</v>
      </c>
      <c r="K1507" t="s">
        <v>1050</v>
      </c>
      <c r="L1507" t="s">
        <v>5127</v>
      </c>
      <c r="M1507" t="s">
        <v>1119</v>
      </c>
      <c r="N1507" t="s">
        <v>1569</v>
      </c>
      <c r="O1507" t="s">
        <v>786</v>
      </c>
      <c r="P1507" t="s">
        <v>1120</v>
      </c>
      <c r="Q1507" t="s">
        <v>1101</v>
      </c>
      <c r="R1507" t="s">
        <v>1050</v>
      </c>
      <c r="S1507" t="s">
        <v>1050</v>
      </c>
      <c r="T1507" t="s">
        <v>786</v>
      </c>
      <c r="U1507" t="s">
        <v>786</v>
      </c>
    </row>
    <row r="1508" spans="1:21" x14ac:dyDescent="0.25">
      <c r="A1508" t="s">
        <v>3265</v>
      </c>
      <c r="B1508" t="s">
        <v>3264</v>
      </c>
      <c r="C1508" t="s">
        <v>629</v>
      </c>
      <c r="D1508" s="1" t="s">
        <v>1983</v>
      </c>
      <c r="E1508" s="1" t="s">
        <v>1639</v>
      </c>
      <c r="F1508" s="1" t="s">
        <v>1055</v>
      </c>
      <c r="G1508" t="s">
        <v>1157</v>
      </c>
      <c r="H1508" t="s">
        <v>778</v>
      </c>
      <c r="I1508" t="s">
        <v>1792</v>
      </c>
      <c r="J1508" t="s">
        <v>3266</v>
      </c>
      <c r="K1508" t="s">
        <v>1050</v>
      </c>
      <c r="L1508" t="s">
        <v>3267</v>
      </c>
      <c r="M1508" t="s">
        <v>776</v>
      </c>
      <c r="N1508" t="s">
        <v>1569</v>
      </c>
      <c r="O1508" t="s">
        <v>786</v>
      </c>
      <c r="P1508" t="s">
        <v>786</v>
      </c>
      <c r="Q1508" t="s">
        <v>3268</v>
      </c>
      <c r="R1508" t="s">
        <v>1050</v>
      </c>
      <c r="S1508" t="s">
        <v>1050</v>
      </c>
      <c r="T1508" t="s">
        <v>786</v>
      </c>
      <c r="U1508" t="s">
        <v>786</v>
      </c>
    </row>
    <row r="1509" spans="1:21" x14ac:dyDescent="0.25">
      <c r="A1509" t="s">
        <v>3265</v>
      </c>
      <c r="B1509" t="s">
        <v>5733</v>
      </c>
      <c r="C1509" t="s">
        <v>5732</v>
      </c>
      <c r="D1509" s="1" t="s">
        <v>1555</v>
      </c>
      <c r="E1509" s="1" t="s">
        <v>1556</v>
      </c>
      <c r="F1509" s="1" t="s">
        <v>1055</v>
      </c>
      <c r="G1509" t="s">
        <v>1157</v>
      </c>
      <c r="H1509" t="s">
        <v>778</v>
      </c>
      <c r="I1509" t="s">
        <v>1792</v>
      </c>
      <c r="J1509" t="s">
        <v>5734</v>
      </c>
      <c r="K1509" t="s">
        <v>4396</v>
      </c>
      <c r="L1509" t="s">
        <v>4397</v>
      </c>
      <c r="M1509" t="s">
        <v>776</v>
      </c>
      <c r="N1509" t="s">
        <v>1569</v>
      </c>
      <c r="O1509" t="s">
        <v>786</v>
      </c>
      <c r="P1509" t="s">
        <v>786</v>
      </c>
      <c r="Q1509" t="s">
        <v>3268</v>
      </c>
      <c r="R1509" t="s">
        <v>1050</v>
      </c>
      <c r="S1509" t="s">
        <v>1050</v>
      </c>
      <c r="T1509" t="s">
        <v>786</v>
      </c>
      <c r="U1509" t="s">
        <v>786</v>
      </c>
    </row>
    <row r="1510" spans="1:21" x14ac:dyDescent="0.25">
      <c r="A1510" t="s">
        <v>3969</v>
      </c>
      <c r="B1510" t="s">
        <v>3968</v>
      </c>
      <c r="C1510" t="s">
        <v>246</v>
      </c>
      <c r="D1510" s="1" t="s">
        <v>1750</v>
      </c>
      <c r="E1510" s="1" t="s">
        <v>3970</v>
      </c>
      <c r="F1510" s="1" t="s">
        <v>1055</v>
      </c>
      <c r="G1510" t="s">
        <v>1056</v>
      </c>
      <c r="H1510" t="s">
        <v>784</v>
      </c>
      <c r="I1510" t="s">
        <v>3446</v>
      </c>
      <c r="J1510" t="s">
        <v>245</v>
      </c>
      <c r="K1510" t="s">
        <v>3447</v>
      </c>
      <c r="L1510" t="s">
        <v>3971</v>
      </c>
      <c r="M1510" t="s">
        <v>1119</v>
      </c>
      <c r="N1510" t="s">
        <v>1569</v>
      </c>
      <c r="O1510" t="s">
        <v>1120</v>
      </c>
      <c r="P1510" t="s">
        <v>786</v>
      </c>
      <c r="Q1510" t="s">
        <v>1101</v>
      </c>
      <c r="R1510" t="s">
        <v>1050</v>
      </c>
      <c r="S1510" t="s">
        <v>1050</v>
      </c>
      <c r="T1510" t="s">
        <v>786</v>
      </c>
      <c r="U1510" t="s">
        <v>786</v>
      </c>
    </row>
    <row r="1511" spans="1:21" x14ac:dyDescent="0.25">
      <c r="A1511" t="s">
        <v>3969</v>
      </c>
      <c r="B1511" t="s">
        <v>3968</v>
      </c>
      <c r="C1511" t="s">
        <v>246</v>
      </c>
      <c r="D1511" s="1" t="s">
        <v>1750</v>
      </c>
      <c r="E1511" s="1" t="s">
        <v>3970</v>
      </c>
      <c r="F1511" s="1" t="s">
        <v>1055</v>
      </c>
      <c r="G1511" t="s">
        <v>1056</v>
      </c>
      <c r="H1511" t="s">
        <v>784</v>
      </c>
      <c r="I1511" t="s">
        <v>3446</v>
      </c>
      <c r="J1511" t="s">
        <v>245</v>
      </c>
      <c r="K1511" t="s">
        <v>3447</v>
      </c>
      <c r="L1511" t="s">
        <v>3971</v>
      </c>
      <c r="M1511" t="s">
        <v>1119</v>
      </c>
      <c r="N1511" t="s">
        <v>1569</v>
      </c>
      <c r="O1511" t="s">
        <v>1120</v>
      </c>
      <c r="P1511" t="s">
        <v>786</v>
      </c>
      <c r="Q1511" t="s">
        <v>1101</v>
      </c>
      <c r="R1511" t="s">
        <v>1050</v>
      </c>
      <c r="S1511" t="s">
        <v>1050</v>
      </c>
      <c r="T1511" t="s">
        <v>786</v>
      </c>
      <c r="U1511" t="s">
        <v>786</v>
      </c>
    </row>
    <row r="1512" spans="1:21" x14ac:dyDescent="0.25">
      <c r="A1512" t="s">
        <v>6490</v>
      </c>
      <c r="B1512" t="s">
        <v>6489</v>
      </c>
      <c r="C1512" t="s">
        <v>6488</v>
      </c>
      <c r="D1512" s="1" t="s">
        <v>2868</v>
      </c>
      <c r="E1512" s="1" t="s">
        <v>1397</v>
      </c>
      <c r="F1512" s="1" t="s">
        <v>1055</v>
      </c>
      <c r="G1512" t="s">
        <v>780</v>
      </c>
      <c r="H1512" t="s">
        <v>782</v>
      </c>
      <c r="I1512" t="s">
        <v>6491</v>
      </c>
      <c r="J1512" t="s">
        <v>1050</v>
      </c>
      <c r="K1512" t="s">
        <v>1050</v>
      </c>
      <c r="L1512" t="s">
        <v>6492</v>
      </c>
      <c r="M1512" t="s">
        <v>5934</v>
      </c>
      <c r="N1512" t="s">
        <v>1569</v>
      </c>
      <c r="O1512" t="s">
        <v>786</v>
      </c>
      <c r="P1512" t="s">
        <v>786</v>
      </c>
      <c r="Q1512" t="s">
        <v>1050</v>
      </c>
      <c r="R1512" t="s">
        <v>759</v>
      </c>
      <c r="S1512" t="s">
        <v>1050</v>
      </c>
      <c r="T1512" t="s">
        <v>786</v>
      </c>
      <c r="U1512" t="s">
        <v>786</v>
      </c>
    </row>
    <row r="1513" spans="1:21" x14ac:dyDescent="0.25">
      <c r="A1513" t="s">
        <v>6661</v>
      </c>
      <c r="B1513" t="s">
        <v>6660</v>
      </c>
      <c r="C1513" t="s">
        <v>6659</v>
      </c>
      <c r="D1513" s="1" t="s">
        <v>4445</v>
      </c>
      <c r="E1513" s="1" t="s">
        <v>1305</v>
      </c>
      <c r="F1513" s="1" t="s">
        <v>1055</v>
      </c>
      <c r="G1513" t="s">
        <v>1056</v>
      </c>
      <c r="H1513" t="s">
        <v>782</v>
      </c>
      <c r="I1513" t="s">
        <v>1287</v>
      </c>
      <c r="J1513" t="s">
        <v>1050</v>
      </c>
      <c r="K1513" t="s">
        <v>1050</v>
      </c>
      <c r="L1513" t="s">
        <v>6662</v>
      </c>
      <c r="M1513" t="s">
        <v>1061</v>
      </c>
      <c r="N1513" t="s">
        <v>1569</v>
      </c>
      <c r="O1513" t="s">
        <v>786</v>
      </c>
      <c r="P1513" t="s">
        <v>786</v>
      </c>
      <c r="Q1513" t="s">
        <v>1050</v>
      </c>
      <c r="R1513" t="s">
        <v>1050</v>
      </c>
      <c r="S1513" t="s">
        <v>1050</v>
      </c>
      <c r="T1513" t="s">
        <v>786</v>
      </c>
      <c r="U1513" t="s">
        <v>1120</v>
      </c>
    </row>
    <row r="1514" spans="1:21" x14ac:dyDescent="0.25">
      <c r="A1514" t="s">
        <v>1725</v>
      </c>
      <c r="B1514" t="s">
        <v>1724</v>
      </c>
      <c r="C1514" t="s">
        <v>269</v>
      </c>
      <c r="D1514" s="1" t="s">
        <v>1638</v>
      </c>
      <c r="E1514" s="1" t="s">
        <v>1357</v>
      </c>
      <c r="F1514" s="1" t="s">
        <v>1055</v>
      </c>
      <c r="G1514" t="s">
        <v>1056</v>
      </c>
      <c r="H1514" t="s">
        <v>778</v>
      </c>
      <c r="I1514" t="s">
        <v>1726</v>
      </c>
      <c r="J1514" t="s">
        <v>1727</v>
      </c>
      <c r="K1514" t="s">
        <v>1728</v>
      </c>
      <c r="L1514" t="s">
        <v>1729</v>
      </c>
      <c r="M1514" t="s">
        <v>1081</v>
      </c>
      <c r="N1514" t="s">
        <v>1569</v>
      </c>
      <c r="O1514" t="s">
        <v>786</v>
      </c>
      <c r="P1514" t="s">
        <v>786</v>
      </c>
      <c r="Q1514" t="s">
        <v>1101</v>
      </c>
      <c r="R1514" t="s">
        <v>1050</v>
      </c>
      <c r="S1514" t="s">
        <v>1050</v>
      </c>
      <c r="T1514" t="s">
        <v>786</v>
      </c>
      <c r="U1514" t="s">
        <v>786</v>
      </c>
    </row>
    <row r="1515" spans="1:21" x14ac:dyDescent="0.25">
      <c r="A1515" t="s">
        <v>4287</v>
      </c>
      <c r="B1515" t="s">
        <v>4286</v>
      </c>
      <c r="C1515" t="s">
        <v>4285</v>
      </c>
      <c r="D1515" s="1" t="s">
        <v>1331</v>
      </c>
      <c r="E1515" s="1" t="s">
        <v>1332</v>
      </c>
      <c r="F1515" s="1" t="s">
        <v>1055</v>
      </c>
      <c r="G1515" t="s">
        <v>780</v>
      </c>
      <c r="H1515" t="s">
        <v>778</v>
      </c>
      <c r="I1515" t="s">
        <v>3435</v>
      </c>
      <c r="J1515" t="s">
        <v>4288</v>
      </c>
      <c r="K1515" t="s">
        <v>3437</v>
      </c>
      <c r="L1515" t="s">
        <v>4289</v>
      </c>
      <c r="M1515" t="s">
        <v>1321</v>
      </c>
      <c r="N1515" t="s">
        <v>1569</v>
      </c>
      <c r="O1515" t="s">
        <v>786</v>
      </c>
      <c r="P1515" t="s">
        <v>786</v>
      </c>
      <c r="Q1515" t="s">
        <v>1101</v>
      </c>
      <c r="R1515" t="s">
        <v>1050</v>
      </c>
      <c r="S1515" t="s">
        <v>1050</v>
      </c>
      <c r="T1515" t="s">
        <v>786</v>
      </c>
      <c r="U1515" t="s">
        <v>786</v>
      </c>
    </row>
    <row r="1516" spans="1:21" x14ac:dyDescent="0.25">
      <c r="A1516" t="s">
        <v>5086</v>
      </c>
      <c r="B1516" t="s">
        <v>5085</v>
      </c>
      <c r="C1516" t="s">
        <v>5084</v>
      </c>
      <c r="D1516" s="1" t="s">
        <v>3491</v>
      </c>
      <c r="E1516" s="1" t="s">
        <v>1174</v>
      </c>
      <c r="F1516" s="1" t="s">
        <v>1055</v>
      </c>
      <c r="G1516" t="s">
        <v>1157</v>
      </c>
      <c r="H1516" t="s">
        <v>778</v>
      </c>
      <c r="I1516" t="s">
        <v>1374</v>
      </c>
      <c r="J1516" t="s">
        <v>5087</v>
      </c>
      <c r="K1516" t="s">
        <v>1050</v>
      </c>
      <c r="L1516" t="s">
        <v>5012</v>
      </c>
      <c r="M1516" t="s">
        <v>1119</v>
      </c>
      <c r="N1516" t="s">
        <v>1569</v>
      </c>
      <c r="O1516" t="s">
        <v>786</v>
      </c>
      <c r="P1516" t="s">
        <v>786</v>
      </c>
      <c r="Q1516" t="s">
        <v>1101</v>
      </c>
      <c r="R1516" t="s">
        <v>1050</v>
      </c>
      <c r="S1516" t="s">
        <v>1050</v>
      </c>
      <c r="T1516" t="s">
        <v>786</v>
      </c>
      <c r="U1516" t="s">
        <v>786</v>
      </c>
    </row>
    <row r="1517" spans="1:21" x14ac:dyDescent="0.25">
      <c r="A1517" t="s">
        <v>1843</v>
      </c>
      <c r="B1517" t="s">
        <v>1842</v>
      </c>
      <c r="C1517" t="s">
        <v>639</v>
      </c>
      <c r="D1517" s="1" t="s">
        <v>1587</v>
      </c>
      <c r="E1517" s="1" t="s">
        <v>1305</v>
      </c>
      <c r="F1517" s="1" t="s">
        <v>1055</v>
      </c>
      <c r="G1517" t="s">
        <v>1056</v>
      </c>
      <c r="H1517" t="s">
        <v>778</v>
      </c>
      <c r="I1517" t="s">
        <v>1844</v>
      </c>
      <c r="J1517" t="s">
        <v>1845</v>
      </c>
      <c r="K1517" t="s">
        <v>1846</v>
      </c>
      <c r="L1517" t="s">
        <v>1847</v>
      </c>
      <c r="M1517" t="s">
        <v>776</v>
      </c>
      <c r="N1517" t="s">
        <v>1569</v>
      </c>
      <c r="O1517" t="s">
        <v>786</v>
      </c>
      <c r="P1517" t="s">
        <v>786</v>
      </c>
      <c r="Q1517" t="s">
        <v>1848</v>
      </c>
      <c r="R1517" t="s">
        <v>1050</v>
      </c>
      <c r="S1517" t="s">
        <v>1050</v>
      </c>
      <c r="T1517" t="s">
        <v>786</v>
      </c>
      <c r="U1517" t="s">
        <v>786</v>
      </c>
    </row>
    <row r="1518" spans="1:21" x14ac:dyDescent="0.25">
      <c r="A1518" t="s">
        <v>1843</v>
      </c>
      <c r="B1518" t="s">
        <v>2237</v>
      </c>
      <c r="C1518" t="s">
        <v>646</v>
      </c>
      <c r="D1518" s="1" t="s">
        <v>1638</v>
      </c>
      <c r="E1518" s="1" t="s">
        <v>1357</v>
      </c>
      <c r="F1518" s="1" t="s">
        <v>1055</v>
      </c>
      <c r="G1518" t="s">
        <v>1056</v>
      </c>
      <c r="H1518" t="s">
        <v>778</v>
      </c>
      <c r="I1518" t="s">
        <v>1866</v>
      </c>
      <c r="J1518" t="s">
        <v>2238</v>
      </c>
      <c r="K1518" t="s">
        <v>1868</v>
      </c>
      <c r="L1518" t="s">
        <v>2239</v>
      </c>
      <c r="M1518" t="s">
        <v>776</v>
      </c>
      <c r="N1518" t="s">
        <v>1569</v>
      </c>
      <c r="O1518" t="s">
        <v>786</v>
      </c>
      <c r="P1518" t="s">
        <v>786</v>
      </c>
      <c r="Q1518" t="s">
        <v>1101</v>
      </c>
      <c r="R1518" t="s">
        <v>1050</v>
      </c>
      <c r="S1518" t="s">
        <v>1050</v>
      </c>
      <c r="T1518" t="s">
        <v>1120</v>
      </c>
      <c r="U1518" t="s">
        <v>786</v>
      </c>
    </row>
    <row r="1519" spans="1:21" x14ac:dyDescent="0.25">
      <c r="A1519" t="s">
        <v>1843</v>
      </c>
      <c r="B1519" t="s">
        <v>2418</v>
      </c>
      <c r="C1519" t="s">
        <v>637</v>
      </c>
      <c r="D1519" s="1" t="s">
        <v>1587</v>
      </c>
      <c r="E1519" s="1" t="s">
        <v>1174</v>
      </c>
      <c r="F1519" s="1" t="s">
        <v>1055</v>
      </c>
      <c r="G1519" t="s">
        <v>1056</v>
      </c>
      <c r="H1519" t="s">
        <v>778</v>
      </c>
      <c r="I1519" t="s">
        <v>2419</v>
      </c>
      <c r="J1519" t="s">
        <v>2420</v>
      </c>
      <c r="K1519" t="s">
        <v>2421</v>
      </c>
      <c r="L1519" t="s">
        <v>2422</v>
      </c>
      <c r="M1519" t="s">
        <v>776</v>
      </c>
      <c r="N1519" t="s">
        <v>1569</v>
      </c>
      <c r="O1519" t="s">
        <v>786</v>
      </c>
      <c r="P1519" t="s">
        <v>786</v>
      </c>
      <c r="Q1519" t="s">
        <v>1420</v>
      </c>
      <c r="R1519" t="s">
        <v>1050</v>
      </c>
      <c r="S1519" t="s">
        <v>1050</v>
      </c>
      <c r="T1519" t="s">
        <v>786</v>
      </c>
      <c r="U1519" t="s">
        <v>786</v>
      </c>
    </row>
    <row r="1520" spans="1:21" x14ac:dyDescent="0.25">
      <c r="A1520" t="s">
        <v>1843</v>
      </c>
      <c r="B1520" t="s">
        <v>2645</v>
      </c>
      <c r="C1520" t="s">
        <v>655</v>
      </c>
      <c r="D1520" s="1" t="s">
        <v>2609</v>
      </c>
      <c r="E1520" s="1" t="s">
        <v>1294</v>
      </c>
      <c r="F1520" s="1" t="s">
        <v>1055</v>
      </c>
      <c r="G1520" t="s">
        <v>1056</v>
      </c>
      <c r="H1520" t="s">
        <v>778</v>
      </c>
      <c r="I1520" t="s">
        <v>2646</v>
      </c>
      <c r="J1520" t="s">
        <v>2647</v>
      </c>
      <c r="K1520" t="s">
        <v>2648</v>
      </c>
      <c r="L1520" t="s">
        <v>2649</v>
      </c>
      <c r="M1520" t="s">
        <v>776</v>
      </c>
      <c r="N1520" t="s">
        <v>1569</v>
      </c>
      <c r="O1520" t="s">
        <v>786</v>
      </c>
      <c r="P1520" t="s">
        <v>786</v>
      </c>
      <c r="Q1520" t="s">
        <v>1101</v>
      </c>
      <c r="R1520" t="s">
        <v>1050</v>
      </c>
      <c r="S1520" t="s">
        <v>1050</v>
      </c>
      <c r="T1520" t="s">
        <v>786</v>
      </c>
      <c r="U1520" t="s">
        <v>786</v>
      </c>
    </row>
    <row r="1521" spans="1:21" x14ac:dyDescent="0.25">
      <c r="A1521" t="s">
        <v>1843</v>
      </c>
      <c r="B1521" t="s">
        <v>2825</v>
      </c>
      <c r="C1521" t="s">
        <v>635</v>
      </c>
      <c r="D1521" s="1" t="s">
        <v>1587</v>
      </c>
      <c r="E1521" s="1" t="s">
        <v>1201</v>
      </c>
      <c r="F1521" s="1" t="s">
        <v>1055</v>
      </c>
      <c r="G1521" t="s">
        <v>1056</v>
      </c>
      <c r="H1521" t="s">
        <v>778</v>
      </c>
      <c r="I1521" t="s">
        <v>1988</v>
      </c>
      <c r="J1521" t="s">
        <v>2826</v>
      </c>
      <c r="K1521" t="s">
        <v>1990</v>
      </c>
      <c r="L1521" t="s">
        <v>2827</v>
      </c>
      <c r="M1521" t="s">
        <v>776</v>
      </c>
      <c r="N1521" t="s">
        <v>1569</v>
      </c>
      <c r="O1521" t="s">
        <v>786</v>
      </c>
      <c r="P1521" t="s">
        <v>786</v>
      </c>
      <c r="Q1521" t="s">
        <v>1848</v>
      </c>
      <c r="R1521" t="s">
        <v>1050</v>
      </c>
      <c r="S1521" t="s">
        <v>1050</v>
      </c>
      <c r="T1521" t="s">
        <v>1120</v>
      </c>
      <c r="U1521" t="s">
        <v>786</v>
      </c>
    </row>
    <row r="1522" spans="1:21" x14ac:dyDescent="0.25">
      <c r="A1522" t="s">
        <v>1843</v>
      </c>
      <c r="B1522" t="s">
        <v>2237</v>
      </c>
      <c r="C1522" t="s">
        <v>646</v>
      </c>
      <c r="D1522" s="1" t="s">
        <v>1638</v>
      </c>
      <c r="E1522" s="1" t="s">
        <v>1357</v>
      </c>
      <c r="F1522" s="1" t="s">
        <v>1055</v>
      </c>
      <c r="G1522" t="s">
        <v>1056</v>
      </c>
      <c r="H1522" t="s">
        <v>778</v>
      </c>
      <c r="I1522" t="s">
        <v>1866</v>
      </c>
      <c r="J1522" t="s">
        <v>2238</v>
      </c>
      <c r="K1522" t="s">
        <v>1868</v>
      </c>
      <c r="L1522" t="s">
        <v>2239</v>
      </c>
      <c r="M1522" t="s">
        <v>776</v>
      </c>
      <c r="N1522" t="s">
        <v>1569</v>
      </c>
      <c r="O1522" t="s">
        <v>786</v>
      </c>
      <c r="P1522" t="s">
        <v>786</v>
      </c>
      <c r="Q1522" t="s">
        <v>1101</v>
      </c>
      <c r="R1522" t="s">
        <v>1050</v>
      </c>
      <c r="S1522" t="s">
        <v>1050</v>
      </c>
      <c r="T1522" t="s">
        <v>1120</v>
      </c>
      <c r="U1522" t="s">
        <v>786</v>
      </c>
    </row>
    <row r="1523" spans="1:21" x14ac:dyDescent="0.25">
      <c r="A1523" t="s">
        <v>1843</v>
      </c>
      <c r="B1523" t="s">
        <v>2825</v>
      </c>
      <c r="C1523" t="s">
        <v>635</v>
      </c>
      <c r="D1523" s="1" t="s">
        <v>1587</v>
      </c>
      <c r="E1523" s="1" t="s">
        <v>1201</v>
      </c>
      <c r="F1523" s="1" t="s">
        <v>1055</v>
      </c>
      <c r="G1523" t="s">
        <v>1056</v>
      </c>
      <c r="H1523" t="s">
        <v>778</v>
      </c>
      <c r="I1523" t="s">
        <v>1988</v>
      </c>
      <c r="J1523" t="s">
        <v>2826</v>
      </c>
      <c r="K1523" t="s">
        <v>1990</v>
      </c>
      <c r="L1523" t="s">
        <v>2827</v>
      </c>
      <c r="M1523" t="s">
        <v>776</v>
      </c>
      <c r="N1523" t="s">
        <v>1569</v>
      </c>
      <c r="O1523" t="s">
        <v>786</v>
      </c>
      <c r="P1523" t="s">
        <v>786</v>
      </c>
      <c r="Q1523" t="s">
        <v>1848</v>
      </c>
      <c r="R1523" t="s">
        <v>1050</v>
      </c>
      <c r="S1523" t="s">
        <v>1050</v>
      </c>
      <c r="T1523" t="s">
        <v>1120</v>
      </c>
      <c r="U1523" t="s">
        <v>786</v>
      </c>
    </row>
    <row r="1524" spans="1:21" x14ac:dyDescent="0.25">
      <c r="A1524" t="s">
        <v>1441</v>
      </c>
      <c r="B1524" t="s">
        <v>2429</v>
      </c>
      <c r="C1524" t="s">
        <v>2428</v>
      </c>
      <c r="D1524" s="1" t="s">
        <v>2430</v>
      </c>
      <c r="E1524" s="1" t="s">
        <v>1632</v>
      </c>
      <c r="F1524" s="1" t="s">
        <v>1055</v>
      </c>
      <c r="G1524" t="s">
        <v>780</v>
      </c>
      <c r="H1524" t="s">
        <v>778</v>
      </c>
      <c r="I1524" t="s">
        <v>2431</v>
      </c>
      <c r="J1524" t="s">
        <v>2432</v>
      </c>
      <c r="K1524" t="s">
        <v>1050</v>
      </c>
      <c r="L1524" t="s">
        <v>2433</v>
      </c>
      <c r="M1524" t="s">
        <v>1321</v>
      </c>
      <c r="N1524" t="s">
        <v>1569</v>
      </c>
      <c r="O1524" t="s">
        <v>786</v>
      </c>
      <c r="P1524" t="s">
        <v>786</v>
      </c>
      <c r="Q1524" t="s">
        <v>2434</v>
      </c>
      <c r="R1524" t="s">
        <v>1050</v>
      </c>
      <c r="S1524" t="s">
        <v>1050</v>
      </c>
      <c r="T1524" t="s">
        <v>1120</v>
      </c>
      <c r="U1524" t="s">
        <v>786</v>
      </c>
    </row>
    <row r="1525" spans="1:21" x14ac:dyDescent="0.25">
      <c r="A1525" t="s">
        <v>1441</v>
      </c>
      <c r="B1525" t="s">
        <v>3551</v>
      </c>
      <c r="C1525" t="s">
        <v>3550</v>
      </c>
      <c r="D1525" s="1" t="s">
        <v>3422</v>
      </c>
      <c r="E1525" s="1" t="s">
        <v>1294</v>
      </c>
      <c r="F1525" s="1" t="s">
        <v>1055</v>
      </c>
      <c r="G1525" t="s">
        <v>780</v>
      </c>
      <c r="H1525" t="s">
        <v>778</v>
      </c>
      <c r="I1525" t="s">
        <v>3423</v>
      </c>
      <c r="J1525" t="s">
        <v>3552</v>
      </c>
      <c r="K1525" t="s">
        <v>3425</v>
      </c>
      <c r="L1525" t="s">
        <v>3426</v>
      </c>
      <c r="M1525" t="s">
        <v>1321</v>
      </c>
      <c r="N1525" t="s">
        <v>1569</v>
      </c>
      <c r="O1525" t="s">
        <v>786</v>
      </c>
      <c r="P1525" t="s">
        <v>786</v>
      </c>
      <c r="Q1525" t="s">
        <v>3553</v>
      </c>
      <c r="R1525" t="s">
        <v>1050</v>
      </c>
      <c r="S1525" t="s">
        <v>1050</v>
      </c>
      <c r="T1525" t="s">
        <v>1120</v>
      </c>
      <c r="U1525" t="s">
        <v>786</v>
      </c>
    </row>
    <row r="1526" spans="1:21" x14ac:dyDescent="0.25">
      <c r="A1526" t="s">
        <v>1441</v>
      </c>
      <c r="B1526" t="s">
        <v>3700</v>
      </c>
      <c r="C1526" t="s">
        <v>3699</v>
      </c>
      <c r="D1526" s="1" t="s">
        <v>1331</v>
      </c>
      <c r="E1526" s="1" t="s">
        <v>1332</v>
      </c>
      <c r="F1526" s="1" t="s">
        <v>1055</v>
      </c>
      <c r="G1526" t="s">
        <v>780</v>
      </c>
      <c r="H1526" t="s">
        <v>784</v>
      </c>
      <c r="I1526" t="s">
        <v>3701</v>
      </c>
      <c r="J1526" t="s">
        <v>3702</v>
      </c>
      <c r="K1526" t="s">
        <v>3703</v>
      </c>
      <c r="L1526" t="s">
        <v>3704</v>
      </c>
      <c r="M1526" t="s">
        <v>1321</v>
      </c>
      <c r="N1526" t="s">
        <v>1569</v>
      </c>
      <c r="O1526" t="s">
        <v>786</v>
      </c>
      <c r="P1526" t="s">
        <v>786</v>
      </c>
      <c r="Q1526" t="s">
        <v>2434</v>
      </c>
      <c r="R1526" t="s">
        <v>1050</v>
      </c>
      <c r="S1526" t="s">
        <v>1050</v>
      </c>
      <c r="T1526" t="s">
        <v>1120</v>
      </c>
      <c r="U1526" t="s">
        <v>786</v>
      </c>
    </row>
    <row r="1527" spans="1:21" x14ac:dyDescent="0.25">
      <c r="A1527" t="s">
        <v>1441</v>
      </c>
      <c r="B1527" t="s">
        <v>3737</v>
      </c>
      <c r="C1527" t="s">
        <v>3736</v>
      </c>
      <c r="D1527" s="1" t="s">
        <v>1331</v>
      </c>
      <c r="E1527" s="1" t="s">
        <v>1332</v>
      </c>
      <c r="F1527" s="1" t="s">
        <v>1055</v>
      </c>
      <c r="G1527" t="s">
        <v>780</v>
      </c>
      <c r="H1527" t="s">
        <v>778</v>
      </c>
      <c r="I1527" t="s">
        <v>3738</v>
      </c>
      <c r="J1527" t="s">
        <v>3739</v>
      </c>
      <c r="K1527" t="s">
        <v>3740</v>
      </c>
      <c r="L1527" t="s">
        <v>3704</v>
      </c>
      <c r="M1527" t="s">
        <v>1321</v>
      </c>
      <c r="N1527" t="s">
        <v>1569</v>
      </c>
      <c r="O1527" t="s">
        <v>786</v>
      </c>
      <c r="P1527" t="s">
        <v>786</v>
      </c>
      <c r="Q1527" t="s">
        <v>2434</v>
      </c>
      <c r="R1527" t="s">
        <v>1050</v>
      </c>
      <c r="S1527" t="s">
        <v>1050</v>
      </c>
      <c r="T1527" t="s">
        <v>1120</v>
      </c>
      <c r="U1527" t="s">
        <v>786</v>
      </c>
    </row>
    <row r="1528" spans="1:21" x14ac:dyDescent="0.25">
      <c r="A1528" t="s">
        <v>1441</v>
      </c>
      <c r="B1528" t="s">
        <v>3825</v>
      </c>
      <c r="C1528" t="s">
        <v>3824</v>
      </c>
      <c r="D1528" s="1" t="s">
        <v>3422</v>
      </c>
      <c r="E1528" s="1" t="s">
        <v>1588</v>
      </c>
      <c r="F1528" s="1" t="s">
        <v>1055</v>
      </c>
      <c r="G1528" t="s">
        <v>780</v>
      </c>
      <c r="H1528" t="s">
        <v>778</v>
      </c>
      <c r="I1528" t="s">
        <v>3695</v>
      </c>
      <c r="J1528" t="s">
        <v>3826</v>
      </c>
      <c r="K1528" t="s">
        <v>3697</v>
      </c>
      <c r="L1528" t="s">
        <v>3827</v>
      </c>
      <c r="M1528" t="s">
        <v>1321</v>
      </c>
      <c r="N1528" t="s">
        <v>1569</v>
      </c>
      <c r="O1528" t="s">
        <v>786</v>
      </c>
      <c r="P1528" t="s">
        <v>786</v>
      </c>
      <c r="Q1528" t="s">
        <v>2434</v>
      </c>
      <c r="R1528" t="s">
        <v>1050</v>
      </c>
      <c r="S1528" t="s">
        <v>1050</v>
      </c>
      <c r="T1528" t="s">
        <v>1120</v>
      </c>
      <c r="U1528" t="s">
        <v>786</v>
      </c>
    </row>
    <row r="1529" spans="1:21" x14ac:dyDescent="0.25">
      <c r="A1529" t="s">
        <v>1441</v>
      </c>
      <c r="B1529" t="s">
        <v>3893</v>
      </c>
      <c r="C1529" t="s">
        <v>3892</v>
      </c>
      <c r="D1529" s="1" t="s">
        <v>1113</v>
      </c>
      <c r="E1529" s="1" t="s">
        <v>1114</v>
      </c>
      <c r="F1529" s="1" t="s">
        <v>1055</v>
      </c>
      <c r="G1529" t="s">
        <v>780</v>
      </c>
      <c r="H1529" t="s">
        <v>778</v>
      </c>
      <c r="I1529" t="s">
        <v>1317</v>
      </c>
      <c r="J1529" t="s">
        <v>3894</v>
      </c>
      <c r="K1529" t="s">
        <v>1319</v>
      </c>
      <c r="L1529" t="s">
        <v>3895</v>
      </c>
      <c r="M1529" t="s">
        <v>1321</v>
      </c>
      <c r="N1529" t="s">
        <v>1569</v>
      </c>
      <c r="O1529" t="s">
        <v>786</v>
      </c>
      <c r="P1529" t="s">
        <v>786</v>
      </c>
      <c r="Q1529" t="s">
        <v>3896</v>
      </c>
      <c r="R1529" t="s">
        <v>1050</v>
      </c>
      <c r="S1529" t="s">
        <v>1050</v>
      </c>
      <c r="T1529" t="s">
        <v>1120</v>
      </c>
      <c r="U1529" t="s">
        <v>786</v>
      </c>
    </row>
    <row r="1530" spans="1:21" x14ac:dyDescent="0.25">
      <c r="A1530" t="s">
        <v>1441</v>
      </c>
      <c r="B1530" t="s">
        <v>4170</v>
      </c>
      <c r="C1530" t="s">
        <v>4169</v>
      </c>
      <c r="D1530" s="1" t="s">
        <v>1331</v>
      </c>
      <c r="E1530" s="1" t="s">
        <v>1332</v>
      </c>
      <c r="F1530" s="1" t="s">
        <v>1055</v>
      </c>
      <c r="G1530" t="s">
        <v>1056</v>
      </c>
      <c r="H1530" t="s">
        <v>778</v>
      </c>
      <c r="I1530" t="s">
        <v>3435</v>
      </c>
      <c r="J1530" t="s">
        <v>4171</v>
      </c>
      <c r="K1530" t="s">
        <v>3437</v>
      </c>
      <c r="L1530" t="s">
        <v>4172</v>
      </c>
      <c r="M1530" t="s">
        <v>1321</v>
      </c>
      <c r="N1530" t="s">
        <v>1569</v>
      </c>
      <c r="O1530" t="s">
        <v>786</v>
      </c>
      <c r="P1530" t="s">
        <v>786</v>
      </c>
      <c r="Q1530" t="s">
        <v>1447</v>
      </c>
      <c r="R1530" t="s">
        <v>1050</v>
      </c>
      <c r="S1530" t="s">
        <v>1050</v>
      </c>
      <c r="T1530" t="s">
        <v>1120</v>
      </c>
      <c r="U1530" t="s">
        <v>786</v>
      </c>
    </row>
    <row r="1531" spans="1:21" x14ac:dyDescent="0.25">
      <c r="A1531" t="s">
        <v>1441</v>
      </c>
      <c r="B1531" t="s">
        <v>4256</v>
      </c>
      <c r="C1531" t="s">
        <v>4255</v>
      </c>
      <c r="D1531" s="1" t="s">
        <v>1331</v>
      </c>
      <c r="E1531" s="1" t="s">
        <v>1332</v>
      </c>
      <c r="F1531" s="1" t="s">
        <v>1055</v>
      </c>
      <c r="G1531" t="s">
        <v>780</v>
      </c>
      <c r="H1531" t="s">
        <v>778</v>
      </c>
      <c r="I1531" t="s">
        <v>2214</v>
      </c>
      <c r="J1531" t="s">
        <v>4257</v>
      </c>
      <c r="K1531" t="s">
        <v>2215</v>
      </c>
      <c r="L1531" t="s">
        <v>3704</v>
      </c>
      <c r="M1531" t="s">
        <v>1321</v>
      </c>
      <c r="N1531" t="s">
        <v>1569</v>
      </c>
      <c r="O1531" t="s">
        <v>786</v>
      </c>
      <c r="P1531" t="s">
        <v>786</v>
      </c>
      <c r="Q1531" t="s">
        <v>2434</v>
      </c>
      <c r="R1531" t="s">
        <v>1050</v>
      </c>
      <c r="S1531" t="s">
        <v>1050</v>
      </c>
      <c r="T1531" t="s">
        <v>1120</v>
      </c>
      <c r="U1531" t="s">
        <v>786</v>
      </c>
    </row>
    <row r="1532" spans="1:21" x14ac:dyDescent="0.25">
      <c r="A1532" t="s">
        <v>1441</v>
      </c>
      <c r="B1532" t="s">
        <v>4647</v>
      </c>
      <c r="C1532" t="s">
        <v>4646</v>
      </c>
      <c r="D1532" s="1" t="s">
        <v>3381</v>
      </c>
      <c r="E1532" s="1" t="s">
        <v>1068</v>
      </c>
      <c r="F1532" s="1" t="s">
        <v>1055</v>
      </c>
      <c r="G1532" t="s">
        <v>780</v>
      </c>
      <c r="H1532" t="s">
        <v>778</v>
      </c>
      <c r="I1532" t="s">
        <v>3595</v>
      </c>
      <c r="J1532" t="s">
        <v>4648</v>
      </c>
      <c r="K1532" t="s">
        <v>3597</v>
      </c>
      <c r="L1532" t="s">
        <v>4649</v>
      </c>
      <c r="M1532" t="s">
        <v>1321</v>
      </c>
      <c r="N1532" t="s">
        <v>1569</v>
      </c>
      <c r="O1532" t="s">
        <v>786</v>
      </c>
      <c r="P1532" t="s">
        <v>786</v>
      </c>
      <c r="Q1532" t="s">
        <v>2434</v>
      </c>
      <c r="R1532" t="s">
        <v>1050</v>
      </c>
      <c r="S1532" t="s">
        <v>1050</v>
      </c>
      <c r="T1532" t="s">
        <v>1120</v>
      </c>
      <c r="U1532" t="s">
        <v>786</v>
      </c>
    </row>
    <row r="1533" spans="1:21" x14ac:dyDescent="0.25">
      <c r="A1533" t="s">
        <v>1441</v>
      </c>
      <c r="B1533" t="s">
        <v>5265</v>
      </c>
      <c r="C1533" t="s">
        <v>5264</v>
      </c>
      <c r="D1533" s="1" t="s">
        <v>1555</v>
      </c>
      <c r="E1533" s="1" t="s">
        <v>1556</v>
      </c>
      <c r="F1533" s="1" t="s">
        <v>1055</v>
      </c>
      <c r="G1533" t="s">
        <v>780</v>
      </c>
      <c r="H1533" t="s">
        <v>778</v>
      </c>
      <c r="I1533" t="s">
        <v>1557</v>
      </c>
      <c r="J1533" t="s">
        <v>5266</v>
      </c>
      <c r="K1533" t="s">
        <v>1559</v>
      </c>
      <c r="L1533" t="s">
        <v>5267</v>
      </c>
      <c r="M1533" t="s">
        <v>1321</v>
      </c>
      <c r="N1533" t="s">
        <v>1569</v>
      </c>
      <c r="O1533" t="s">
        <v>786</v>
      </c>
      <c r="P1533" t="s">
        <v>786</v>
      </c>
      <c r="Q1533" t="s">
        <v>3553</v>
      </c>
      <c r="R1533" t="s">
        <v>1050</v>
      </c>
      <c r="S1533" t="s">
        <v>1050</v>
      </c>
      <c r="T1533" t="s">
        <v>1120</v>
      </c>
      <c r="U1533" t="s">
        <v>786</v>
      </c>
    </row>
    <row r="1534" spans="1:21" x14ac:dyDescent="0.25">
      <c r="A1534" t="s">
        <v>1441</v>
      </c>
      <c r="B1534" t="s">
        <v>5629</v>
      </c>
      <c r="C1534" t="s">
        <v>744</v>
      </c>
      <c r="D1534" s="1" t="s">
        <v>1555</v>
      </c>
      <c r="E1534" s="1" t="s">
        <v>1556</v>
      </c>
      <c r="F1534" s="1" t="s">
        <v>1055</v>
      </c>
      <c r="G1534" t="s">
        <v>780</v>
      </c>
      <c r="H1534" t="s">
        <v>778</v>
      </c>
      <c r="I1534" t="s">
        <v>2869</v>
      </c>
      <c r="J1534" t="s">
        <v>5630</v>
      </c>
      <c r="K1534" t="s">
        <v>1050</v>
      </c>
      <c r="L1534" t="s">
        <v>5628</v>
      </c>
      <c r="M1534" t="s">
        <v>1321</v>
      </c>
      <c r="N1534" t="s">
        <v>1569</v>
      </c>
      <c r="O1534" t="s">
        <v>786</v>
      </c>
      <c r="P1534" t="s">
        <v>786</v>
      </c>
      <c r="Q1534" t="s">
        <v>3553</v>
      </c>
      <c r="R1534" t="s">
        <v>1050</v>
      </c>
      <c r="S1534" t="s">
        <v>1050</v>
      </c>
      <c r="T1534" t="s">
        <v>1120</v>
      </c>
      <c r="U1534" t="s">
        <v>786</v>
      </c>
    </row>
    <row r="1535" spans="1:21" x14ac:dyDescent="0.25">
      <c r="A1535" t="s">
        <v>1441</v>
      </c>
      <c r="B1535" t="s">
        <v>2429</v>
      </c>
      <c r="C1535" t="s">
        <v>2428</v>
      </c>
      <c r="D1535" s="1" t="s">
        <v>2430</v>
      </c>
      <c r="E1535" s="1" t="s">
        <v>1632</v>
      </c>
      <c r="F1535" s="1" t="s">
        <v>1055</v>
      </c>
      <c r="G1535" t="s">
        <v>780</v>
      </c>
      <c r="H1535" t="s">
        <v>778</v>
      </c>
      <c r="I1535" t="s">
        <v>2431</v>
      </c>
      <c r="J1535" t="s">
        <v>2432</v>
      </c>
      <c r="K1535" t="s">
        <v>1050</v>
      </c>
      <c r="L1535" t="s">
        <v>2433</v>
      </c>
      <c r="M1535" t="s">
        <v>1321</v>
      </c>
      <c r="N1535" t="s">
        <v>1569</v>
      </c>
      <c r="O1535" t="s">
        <v>786</v>
      </c>
      <c r="P1535" t="s">
        <v>786</v>
      </c>
      <c r="Q1535" t="s">
        <v>2434</v>
      </c>
      <c r="R1535" t="s">
        <v>1050</v>
      </c>
      <c r="S1535" t="s">
        <v>1050</v>
      </c>
      <c r="T1535" t="s">
        <v>1120</v>
      </c>
      <c r="U1535" t="s">
        <v>786</v>
      </c>
    </row>
    <row r="1536" spans="1:21" x14ac:dyDescent="0.25">
      <c r="A1536" t="s">
        <v>1441</v>
      </c>
      <c r="B1536" t="s">
        <v>3551</v>
      </c>
      <c r="C1536" t="s">
        <v>3550</v>
      </c>
      <c r="D1536" s="1" t="s">
        <v>3422</v>
      </c>
      <c r="E1536" s="1" t="s">
        <v>1294</v>
      </c>
      <c r="F1536" s="1" t="s">
        <v>1055</v>
      </c>
      <c r="G1536" t="s">
        <v>780</v>
      </c>
      <c r="H1536" t="s">
        <v>778</v>
      </c>
      <c r="I1536" t="s">
        <v>3423</v>
      </c>
      <c r="J1536" t="s">
        <v>3552</v>
      </c>
      <c r="K1536" t="s">
        <v>3425</v>
      </c>
      <c r="L1536" t="s">
        <v>3426</v>
      </c>
      <c r="M1536" t="s">
        <v>1321</v>
      </c>
      <c r="N1536" t="s">
        <v>1569</v>
      </c>
      <c r="O1536" t="s">
        <v>786</v>
      </c>
      <c r="P1536" t="s">
        <v>786</v>
      </c>
      <c r="Q1536" t="s">
        <v>3553</v>
      </c>
      <c r="R1536" t="s">
        <v>1050</v>
      </c>
      <c r="S1536" t="s">
        <v>1050</v>
      </c>
      <c r="T1536" t="s">
        <v>1120</v>
      </c>
      <c r="U1536" t="s">
        <v>786</v>
      </c>
    </row>
    <row r="1537" spans="1:21" x14ac:dyDescent="0.25">
      <c r="A1537" t="s">
        <v>1441</v>
      </c>
      <c r="B1537" t="s">
        <v>3700</v>
      </c>
      <c r="C1537" t="s">
        <v>3699</v>
      </c>
      <c r="D1537" s="1" t="s">
        <v>1331</v>
      </c>
      <c r="E1537" s="1" t="s">
        <v>1332</v>
      </c>
      <c r="F1537" s="1" t="s">
        <v>1055</v>
      </c>
      <c r="G1537" t="s">
        <v>780</v>
      </c>
      <c r="H1537" t="s">
        <v>784</v>
      </c>
      <c r="I1537" t="s">
        <v>3701</v>
      </c>
      <c r="J1537" t="s">
        <v>3702</v>
      </c>
      <c r="K1537" t="s">
        <v>3703</v>
      </c>
      <c r="L1537" t="s">
        <v>3704</v>
      </c>
      <c r="M1537" t="s">
        <v>1321</v>
      </c>
      <c r="N1537" t="s">
        <v>1569</v>
      </c>
      <c r="O1537" t="s">
        <v>786</v>
      </c>
      <c r="P1537" t="s">
        <v>786</v>
      </c>
      <c r="Q1537" t="s">
        <v>2434</v>
      </c>
      <c r="R1537" t="s">
        <v>1050</v>
      </c>
      <c r="S1537" t="s">
        <v>1050</v>
      </c>
      <c r="T1537" t="s">
        <v>1120</v>
      </c>
      <c r="U1537" t="s">
        <v>786</v>
      </c>
    </row>
    <row r="1538" spans="1:21" x14ac:dyDescent="0.25">
      <c r="A1538" t="s">
        <v>1441</v>
      </c>
      <c r="B1538" t="s">
        <v>3737</v>
      </c>
      <c r="C1538" t="s">
        <v>3736</v>
      </c>
      <c r="D1538" s="1" t="s">
        <v>1331</v>
      </c>
      <c r="E1538" s="1" t="s">
        <v>1332</v>
      </c>
      <c r="F1538" s="1" t="s">
        <v>1055</v>
      </c>
      <c r="G1538" t="s">
        <v>780</v>
      </c>
      <c r="H1538" t="s">
        <v>778</v>
      </c>
      <c r="I1538" t="s">
        <v>3738</v>
      </c>
      <c r="J1538" t="s">
        <v>3739</v>
      </c>
      <c r="K1538" t="s">
        <v>3740</v>
      </c>
      <c r="L1538" t="s">
        <v>3704</v>
      </c>
      <c r="M1538" t="s">
        <v>1321</v>
      </c>
      <c r="N1538" t="s">
        <v>1569</v>
      </c>
      <c r="O1538" t="s">
        <v>786</v>
      </c>
      <c r="P1538" t="s">
        <v>786</v>
      </c>
      <c r="Q1538" t="s">
        <v>2434</v>
      </c>
      <c r="R1538" t="s">
        <v>1050</v>
      </c>
      <c r="S1538" t="s">
        <v>1050</v>
      </c>
      <c r="T1538" t="s">
        <v>1120</v>
      </c>
      <c r="U1538" t="s">
        <v>786</v>
      </c>
    </row>
    <row r="1539" spans="1:21" x14ac:dyDescent="0.25">
      <c r="A1539" t="s">
        <v>1441</v>
      </c>
      <c r="B1539" t="s">
        <v>3825</v>
      </c>
      <c r="C1539" t="s">
        <v>3824</v>
      </c>
      <c r="D1539" s="1" t="s">
        <v>3422</v>
      </c>
      <c r="E1539" s="1" t="s">
        <v>1588</v>
      </c>
      <c r="F1539" s="1" t="s">
        <v>1055</v>
      </c>
      <c r="G1539" t="s">
        <v>780</v>
      </c>
      <c r="H1539" t="s">
        <v>778</v>
      </c>
      <c r="I1539" t="s">
        <v>3695</v>
      </c>
      <c r="J1539" t="s">
        <v>3826</v>
      </c>
      <c r="K1539" t="s">
        <v>3697</v>
      </c>
      <c r="L1539" t="s">
        <v>3827</v>
      </c>
      <c r="M1539" t="s">
        <v>1321</v>
      </c>
      <c r="N1539" t="s">
        <v>1569</v>
      </c>
      <c r="O1539" t="s">
        <v>786</v>
      </c>
      <c r="P1539" t="s">
        <v>786</v>
      </c>
      <c r="Q1539" t="s">
        <v>2434</v>
      </c>
      <c r="R1539" t="s">
        <v>1050</v>
      </c>
      <c r="S1539" t="s">
        <v>1050</v>
      </c>
      <c r="T1539" t="s">
        <v>1120</v>
      </c>
      <c r="U1539" t="s">
        <v>786</v>
      </c>
    </row>
    <row r="1540" spans="1:21" x14ac:dyDescent="0.25">
      <c r="A1540" t="s">
        <v>1441</v>
      </c>
      <c r="B1540" t="s">
        <v>3893</v>
      </c>
      <c r="C1540" t="s">
        <v>3892</v>
      </c>
      <c r="D1540" s="1" t="s">
        <v>1113</v>
      </c>
      <c r="E1540" s="1" t="s">
        <v>1114</v>
      </c>
      <c r="F1540" s="1" t="s">
        <v>1055</v>
      </c>
      <c r="G1540" t="s">
        <v>780</v>
      </c>
      <c r="H1540" t="s">
        <v>778</v>
      </c>
      <c r="I1540" t="s">
        <v>1317</v>
      </c>
      <c r="J1540" t="s">
        <v>3894</v>
      </c>
      <c r="K1540" t="s">
        <v>1319</v>
      </c>
      <c r="L1540" t="s">
        <v>3895</v>
      </c>
      <c r="M1540" t="s">
        <v>1321</v>
      </c>
      <c r="N1540" t="s">
        <v>1569</v>
      </c>
      <c r="O1540" t="s">
        <v>786</v>
      </c>
      <c r="P1540" t="s">
        <v>786</v>
      </c>
      <c r="Q1540" t="s">
        <v>3896</v>
      </c>
      <c r="R1540" t="s">
        <v>1050</v>
      </c>
      <c r="S1540" t="s">
        <v>1050</v>
      </c>
      <c r="T1540" t="s">
        <v>1120</v>
      </c>
      <c r="U1540" t="s">
        <v>786</v>
      </c>
    </row>
    <row r="1541" spans="1:21" x14ac:dyDescent="0.25">
      <c r="A1541" t="s">
        <v>1441</v>
      </c>
      <c r="B1541" t="s">
        <v>4170</v>
      </c>
      <c r="C1541" t="s">
        <v>4169</v>
      </c>
      <c r="D1541" s="1" t="s">
        <v>1331</v>
      </c>
      <c r="E1541" s="1" t="s">
        <v>1332</v>
      </c>
      <c r="F1541" s="1" t="s">
        <v>1055</v>
      </c>
      <c r="G1541" t="s">
        <v>1056</v>
      </c>
      <c r="H1541" t="s">
        <v>778</v>
      </c>
      <c r="I1541" t="s">
        <v>3435</v>
      </c>
      <c r="J1541" t="s">
        <v>4171</v>
      </c>
      <c r="K1541" t="s">
        <v>3437</v>
      </c>
      <c r="L1541" t="s">
        <v>4172</v>
      </c>
      <c r="M1541" t="s">
        <v>1321</v>
      </c>
      <c r="N1541" t="s">
        <v>1569</v>
      </c>
      <c r="O1541" t="s">
        <v>786</v>
      </c>
      <c r="P1541" t="s">
        <v>786</v>
      </c>
      <c r="Q1541" t="s">
        <v>1447</v>
      </c>
      <c r="R1541" t="s">
        <v>1050</v>
      </c>
      <c r="S1541" t="s">
        <v>1050</v>
      </c>
      <c r="T1541" t="s">
        <v>1120</v>
      </c>
      <c r="U1541" t="s">
        <v>786</v>
      </c>
    </row>
    <row r="1542" spans="1:21" x14ac:dyDescent="0.25">
      <c r="A1542" t="s">
        <v>1441</v>
      </c>
      <c r="B1542" t="s">
        <v>4256</v>
      </c>
      <c r="C1542" t="s">
        <v>4255</v>
      </c>
      <c r="D1542" s="1" t="s">
        <v>1331</v>
      </c>
      <c r="E1542" s="1" t="s">
        <v>1332</v>
      </c>
      <c r="F1542" s="1" t="s">
        <v>1055</v>
      </c>
      <c r="G1542" t="s">
        <v>780</v>
      </c>
      <c r="H1542" t="s">
        <v>778</v>
      </c>
      <c r="I1542" t="s">
        <v>2214</v>
      </c>
      <c r="J1542" t="s">
        <v>4257</v>
      </c>
      <c r="K1542" t="s">
        <v>2215</v>
      </c>
      <c r="L1542" t="s">
        <v>3704</v>
      </c>
      <c r="M1542" t="s">
        <v>1321</v>
      </c>
      <c r="N1542" t="s">
        <v>1569</v>
      </c>
      <c r="O1542" t="s">
        <v>786</v>
      </c>
      <c r="P1542" t="s">
        <v>786</v>
      </c>
      <c r="Q1542" t="s">
        <v>2434</v>
      </c>
      <c r="R1542" t="s">
        <v>1050</v>
      </c>
      <c r="S1542" t="s">
        <v>1050</v>
      </c>
      <c r="T1542" t="s">
        <v>1120</v>
      </c>
      <c r="U1542" t="s">
        <v>786</v>
      </c>
    </row>
    <row r="1543" spans="1:21" x14ac:dyDescent="0.25">
      <c r="A1543" t="s">
        <v>1441</v>
      </c>
      <c r="B1543" t="s">
        <v>4647</v>
      </c>
      <c r="C1543" t="s">
        <v>4646</v>
      </c>
      <c r="D1543" s="1" t="s">
        <v>3381</v>
      </c>
      <c r="E1543" s="1" t="s">
        <v>1068</v>
      </c>
      <c r="F1543" s="1" t="s">
        <v>1055</v>
      </c>
      <c r="G1543" t="s">
        <v>780</v>
      </c>
      <c r="H1543" t="s">
        <v>778</v>
      </c>
      <c r="I1543" t="s">
        <v>3595</v>
      </c>
      <c r="J1543" t="s">
        <v>4648</v>
      </c>
      <c r="K1543" t="s">
        <v>3597</v>
      </c>
      <c r="L1543" t="s">
        <v>4649</v>
      </c>
      <c r="M1543" t="s">
        <v>1321</v>
      </c>
      <c r="N1543" t="s">
        <v>1569</v>
      </c>
      <c r="O1543" t="s">
        <v>786</v>
      </c>
      <c r="P1543" t="s">
        <v>786</v>
      </c>
      <c r="Q1543" t="s">
        <v>2434</v>
      </c>
      <c r="R1543" t="s">
        <v>1050</v>
      </c>
      <c r="S1543" t="s">
        <v>1050</v>
      </c>
      <c r="T1543" t="s">
        <v>1120</v>
      </c>
      <c r="U1543" t="s">
        <v>786</v>
      </c>
    </row>
    <row r="1544" spans="1:21" x14ac:dyDescent="0.25">
      <c r="A1544" t="s">
        <v>1441</v>
      </c>
      <c r="B1544" t="s">
        <v>5265</v>
      </c>
      <c r="C1544" t="s">
        <v>5264</v>
      </c>
      <c r="D1544" s="1" t="s">
        <v>1555</v>
      </c>
      <c r="E1544" s="1" t="s">
        <v>1556</v>
      </c>
      <c r="F1544" s="1" t="s">
        <v>1055</v>
      </c>
      <c r="G1544" t="s">
        <v>780</v>
      </c>
      <c r="H1544" t="s">
        <v>778</v>
      </c>
      <c r="I1544" t="s">
        <v>1557</v>
      </c>
      <c r="J1544" t="s">
        <v>5266</v>
      </c>
      <c r="K1544" t="s">
        <v>1559</v>
      </c>
      <c r="L1544" t="s">
        <v>5267</v>
      </c>
      <c r="M1544" t="s">
        <v>1321</v>
      </c>
      <c r="N1544" t="s">
        <v>1569</v>
      </c>
      <c r="O1544" t="s">
        <v>786</v>
      </c>
      <c r="P1544" t="s">
        <v>786</v>
      </c>
      <c r="Q1544" t="s">
        <v>3553</v>
      </c>
      <c r="R1544" t="s">
        <v>1050</v>
      </c>
      <c r="S1544" t="s">
        <v>1050</v>
      </c>
      <c r="T1544" t="s">
        <v>1120</v>
      </c>
      <c r="U1544" t="s">
        <v>786</v>
      </c>
    </row>
    <row r="1545" spans="1:21" x14ac:dyDescent="0.25">
      <c r="A1545" t="s">
        <v>1441</v>
      </c>
      <c r="B1545" t="s">
        <v>5629</v>
      </c>
      <c r="C1545" t="s">
        <v>744</v>
      </c>
      <c r="D1545" s="1" t="s">
        <v>1555</v>
      </c>
      <c r="E1545" s="1" t="s">
        <v>1556</v>
      </c>
      <c r="F1545" s="1" t="s">
        <v>1055</v>
      </c>
      <c r="G1545" t="s">
        <v>780</v>
      </c>
      <c r="H1545" t="s">
        <v>778</v>
      </c>
      <c r="I1545" t="s">
        <v>2869</v>
      </c>
      <c r="J1545" t="s">
        <v>5630</v>
      </c>
      <c r="K1545" t="s">
        <v>1050</v>
      </c>
      <c r="L1545" t="s">
        <v>5628</v>
      </c>
      <c r="M1545" t="s">
        <v>1321</v>
      </c>
      <c r="N1545" t="s">
        <v>1569</v>
      </c>
      <c r="O1545" t="s">
        <v>786</v>
      </c>
      <c r="P1545" t="s">
        <v>786</v>
      </c>
      <c r="Q1545" t="s">
        <v>3553</v>
      </c>
      <c r="R1545" t="s">
        <v>1050</v>
      </c>
      <c r="S1545" t="s">
        <v>1050</v>
      </c>
      <c r="T1545" t="s">
        <v>1120</v>
      </c>
      <c r="U1545" t="s">
        <v>786</v>
      </c>
    </row>
    <row r="1546" spans="1:21" x14ac:dyDescent="0.25">
      <c r="A1546" t="s">
        <v>6445</v>
      </c>
      <c r="B1546" t="s">
        <v>6444</v>
      </c>
      <c r="C1546" t="s">
        <v>6443</v>
      </c>
      <c r="D1546" s="1" t="s">
        <v>1884</v>
      </c>
      <c r="E1546" s="1" t="s">
        <v>1235</v>
      </c>
      <c r="F1546" s="1" t="s">
        <v>1055</v>
      </c>
      <c r="G1546" t="s">
        <v>780</v>
      </c>
      <c r="H1546" t="s">
        <v>778</v>
      </c>
      <c r="I1546" t="s">
        <v>6446</v>
      </c>
      <c r="J1546" t="s">
        <v>6447</v>
      </c>
      <c r="K1546" t="s">
        <v>6448</v>
      </c>
      <c r="L1546" t="s">
        <v>6449</v>
      </c>
      <c r="M1546" t="s">
        <v>5922</v>
      </c>
      <c r="N1546" t="s">
        <v>1569</v>
      </c>
      <c r="O1546" t="s">
        <v>786</v>
      </c>
      <c r="P1546" t="s">
        <v>786</v>
      </c>
      <c r="Q1546" t="s">
        <v>1050</v>
      </c>
      <c r="R1546" t="s">
        <v>759</v>
      </c>
      <c r="S1546" t="s">
        <v>1050</v>
      </c>
      <c r="T1546" t="s">
        <v>786</v>
      </c>
      <c r="U1546" t="s">
        <v>786</v>
      </c>
    </row>
    <row r="1547" spans="1:21" x14ac:dyDescent="0.25">
      <c r="A1547" t="s">
        <v>6442</v>
      </c>
      <c r="B1547" t="s">
        <v>6441</v>
      </c>
      <c r="C1547" t="s">
        <v>6440</v>
      </c>
      <c r="D1547" s="1" t="s">
        <v>1631</v>
      </c>
      <c r="E1547" s="1" t="s">
        <v>1632</v>
      </c>
      <c r="F1547" s="1" t="s">
        <v>1055</v>
      </c>
      <c r="G1547" t="s">
        <v>1157</v>
      </c>
      <c r="H1547" t="s">
        <v>782</v>
      </c>
      <c r="I1547" t="s">
        <v>777</v>
      </c>
      <c r="J1547" t="s">
        <v>1050</v>
      </c>
      <c r="K1547" t="s">
        <v>1050</v>
      </c>
      <c r="L1547" t="s">
        <v>1723</v>
      </c>
      <c r="M1547" t="s">
        <v>779</v>
      </c>
      <c r="N1547" t="s">
        <v>1569</v>
      </c>
      <c r="O1547" t="s">
        <v>786</v>
      </c>
      <c r="P1547" t="s">
        <v>786</v>
      </c>
      <c r="Q1547" t="s">
        <v>1050</v>
      </c>
      <c r="R1547" t="s">
        <v>759</v>
      </c>
      <c r="S1547" t="s">
        <v>1050</v>
      </c>
      <c r="T1547" t="s">
        <v>786</v>
      </c>
      <c r="U1547" t="s">
        <v>786</v>
      </c>
    </row>
    <row r="1548" spans="1:21" x14ac:dyDescent="0.25">
      <c r="A1548" t="s">
        <v>5171</v>
      </c>
      <c r="B1548" t="s">
        <v>5170</v>
      </c>
      <c r="C1548" t="s">
        <v>412</v>
      </c>
      <c r="D1548" s="1" t="s">
        <v>1465</v>
      </c>
      <c r="E1548" s="1" t="s">
        <v>1466</v>
      </c>
      <c r="F1548" s="1" t="s">
        <v>1055</v>
      </c>
      <c r="G1548" t="s">
        <v>780</v>
      </c>
      <c r="H1548" t="s">
        <v>778</v>
      </c>
      <c r="I1548" t="s">
        <v>5172</v>
      </c>
      <c r="J1548" t="s">
        <v>5173</v>
      </c>
      <c r="K1548" t="s">
        <v>5174</v>
      </c>
      <c r="L1548" t="s">
        <v>5175</v>
      </c>
      <c r="M1548" t="s">
        <v>1100</v>
      </c>
      <c r="N1548" t="s">
        <v>1569</v>
      </c>
      <c r="O1548" t="s">
        <v>786</v>
      </c>
      <c r="P1548" t="s">
        <v>1120</v>
      </c>
      <c r="Q1548" t="s">
        <v>1848</v>
      </c>
      <c r="R1548" t="s">
        <v>1050</v>
      </c>
      <c r="S1548" t="s">
        <v>1050</v>
      </c>
      <c r="T1548" t="s">
        <v>1120</v>
      </c>
      <c r="U1548" t="s">
        <v>786</v>
      </c>
    </row>
    <row r="1549" spans="1:21" x14ac:dyDescent="0.25">
      <c r="A1549" t="s">
        <v>5171</v>
      </c>
      <c r="B1549" t="s">
        <v>5240</v>
      </c>
      <c r="C1549" t="s">
        <v>418</v>
      </c>
      <c r="D1549" s="1" t="s">
        <v>1465</v>
      </c>
      <c r="E1549" s="1" t="s">
        <v>1466</v>
      </c>
      <c r="F1549" s="1" t="s">
        <v>1055</v>
      </c>
      <c r="G1549" t="s">
        <v>780</v>
      </c>
      <c r="H1549" t="s">
        <v>778</v>
      </c>
      <c r="I1549" t="s">
        <v>5223</v>
      </c>
      <c r="J1549" t="s">
        <v>5241</v>
      </c>
      <c r="K1549" t="s">
        <v>5225</v>
      </c>
      <c r="L1549" t="s">
        <v>5242</v>
      </c>
      <c r="M1549" t="s">
        <v>1585</v>
      </c>
      <c r="N1549" t="s">
        <v>1569</v>
      </c>
      <c r="O1549" t="s">
        <v>786</v>
      </c>
      <c r="P1549" t="s">
        <v>1120</v>
      </c>
      <c r="Q1549" t="s">
        <v>1848</v>
      </c>
      <c r="R1549" t="s">
        <v>1050</v>
      </c>
      <c r="S1549" t="s">
        <v>1241</v>
      </c>
      <c r="T1549" t="s">
        <v>786</v>
      </c>
      <c r="U1549" t="s">
        <v>786</v>
      </c>
    </row>
    <row r="1550" spans="1:21" x14ac:dyDescent="0.25">
      <c r="A1550" t="s">
        <v>5171</v>
      </c>
      <c r="B1550" t="s">
        <v>5170</v>
      </c>
      <c r="C1550" t="s">
        <v>412</v>
      </c>
      <c r="D1550" s="1" t="s">
        <v>1465</v>
      </c>
      <c r="E1550" s="1" t="s">
        <v>1466</v>
      </c>
      <c r="F1550" s="1" t="s">
        <v>1055</v>
      </c>
      <c r="G1550" t="s">
        <v>780</v>
      </c>
      <c r="H1550" t="s">
        <v>778</v>
      </c>
      <c r="I1550" t="s">
        <v>5172</v>
      </c>
      <c r="J1550" t="s">
        <v>5173</v>
      </c>
      <c r="K1550" t="s">
        <v>5174</v>
      </c>
      <c r="L1550" t="s">
        <v>5175</v>
      </c>
      <c r="M1550" t="s">
        <v>1100</v>
      </c>
      <c r="N1550" t="s">
        <v>1569</v>
      </c>
      <c r="O1550" t="s">
        <v>786</v>
      </c>
      <c r="P1550" t="s">
        <v>1120</v>
      </c>
      <c r="Q1550" t="s">
        <v>1848</v>
      </c>
      <c r="R1550" t="s">
        <v>1050</v>
      </c>
      <c r="S1550" t="s">
        <v>1050</v>
      </c>
      <c r="T1550" t="s">
        <v>1120</v>
      </c>
      <c r="U1550" t="s">
        <v>786</v>
      </c>
    </row>
    <row r="1551" spans="1:21" x14ac:dyDescent="0.25">
      <c r="A1551" t="s">
        <v>5171</v>
      </c>
      <c r="B1551" t="s">
        <v>5240</v>
      </c>
      <c r="C1551" t="s">
        <v>418</v>
      </c>
      <c r="D1551" s="1" t="s">
        <v>1465</v>
      </c>
      <c r="E1551" s="1" t="s">
        <v>1466</v>
      </c>
      <c r="F1551" s="1" t="s">
        <v>1055</v>
      </c>
      <c r="G1551" t="s">
        <v>780</v>
      </c>
      <c r="H1551" t="s">
        <v>778</v>
      </c>
      <c r="I1551" t="s">
        <v>5223</v>
      </c>
      <c r="J1551" t="s">
        <v>5241</v>
      </c>
      <c r="K1551" t="s">
        <v>5225</v>
      </c>
      <c r="L1551" t="s">
        <v>5242</v>
      </c>
      <c r="M1551" t="s">
        <v>1585</v>
      </c>
      <c r="N1551" t="s">
        <v>1569</v>
      </c>
      <c r="O1551" t="s">
        <v>786</v>
      </c>
      <c r="P1551" t="s">
        <v>1120</v>
      </c>
      <c r="Q1551" t="s">
        <v>1848</v>
      </c>
      <c r="R1551" t="s">
        <v>1050</v>
      </c>
      <c r="S1551" t="s">
        <v>1241</v>
      </c>
      <c r="T1551" t="s">
        <v>786</v>
      </c>
      <c r="U1551" t="s">
        <v>786</v>
      </c>
    </row>
    <row r="1552" spans="1:21" x14ac:dyDescent="0.25">
      <c r="A1552" t="s">
        <v>5171</v>
      </c>
      <c r="B1552" t="s">
        <v>5240</v>
      </c>
      <c r="C1552" t="s">
        <v>418</v>
      </c>
      <c r="D1552" s="1" t="s">
        <v>1465</v>
      </c>
      <c r="E1552" s="1" t="s">
        <v>1466</v>
      </c>
      <c r="F1552" s="1" t="s">
        <v>1055</v>
      </c>
      <c r="G1552" t="s">
        <v>780</v>
      </c>
      <c r="H1552" t="s">
        <v>778</v>
      </c>
      <c r="I1552" t="s">
        <v>5223</v>
      </c>
      <c r="J1552" t="s">
        <v>5241</v>
      </c>
      <c r="K1552" t="s">
        <v>5225</v>
      </c>
      <c r="L1552" t="s">
        <v>5242</v>
      </c>
      <c r="M1552" t="s">
        <v>1585</v>
      </c>
      <c r="N1552" t="s">
        <v>1569</v>
      </c>
      <c r="O1552" t="s">
        <v>786</v>
      </c>
      <c r="P1552" t="s">
        <v>1120</v>
      </c>
      <c r="Q1552" t="s">
        <v>1848</v>
      </c>
      <c r="R1552" t="s">
        <v>1050</v>
      </c>
      <c r="S1552" t="s">
        <v>1241</v>
      </c>
      <c r="T1552" t="s">
        <v>786</v>
      </c>
      <c r="U1552" t="s">
        <v>786</v>
      </c>
    </row>
    <row r="1553" spans="1:21" x14ac:dyDescent="0.25">
      <c r="A1553" t="s">
        <v>5171</v>
      </c>
      <c r="B1553" t="s">
        <v>5170</v>
      </c>
      <c r="C1553" t="s">
        <v>412</v>
      </c>
      <c r="D1553" s="1" t="s">
        <v>1465</v>
      </c>
      <c r="E1553" s="1" t="s">
        <v>1466</v>
      </c>
      <c r="F1553" s="1" t="s">
        <v>1055</v>
      </c>
      <c r="G1553" t="s">
        <v>780</v>
      </c>
      <c r="H1553" t="s">
        <v>778</v>
      </c>
      <c r="I1553" t="s">
        <v>5172</v>
      </c>
      <c r="J1553" t="s">
        <v>5173</v>
      </c>
      <c r="K1553" t="s">
        <v>5174</v>
      </c>
      <c r="L1553" t="s">
        <v>5175</v>
      </c>
      <c r="M1553" t="s">
        <v>1100</v>
      </c>
      <c r="N1553" t="s">
        <v>1569</v>
      </c>
      <c r="O1553" t="s">
        <v>786</v>
      </c>
      <c r="P1553" t="s">
        <v>1120</v>
      </c>
      <c r="Q1553" t="s">
        <v>1848</v>
      </c>
      <c r="R1553" t="s">
        <v>1050</v>
      </c>
      <c r="S1553" t="s">
        <v>1050</v>
      </c>
      <c r="T1553" t="s">
        <v>1120</v>
      </c>
      <c r="U1553" t="s">
        <v>786</v>
      </c>
    </row>
    <row r="1554" spans="1:21" x14ac:dyDescent="0.25">
      <c r="A1554" t="s">
        <v>6665</v>
      </c>
      <c r="B1554" t="s">
        <v>6664</v>
      </c>
      <c r="C1554" t="s">
        <v>6663</v>
      </c>
      <c r="D1554" s="1" t="s">
        <v>1750</v>
      </c>
      <c r="E1554" s="1" t="s">
        <v>1647</v>
      </c>
      <c r="F1554" s="1" t="s">
        <v>1055</v>
      </c>
      <c r="G1554" t="s">
        <v>1056</v>
      </c>
      <c r="H1554" t="s">
        <v>782</v>
      </c>
      <c r="I1554" t="s">
        <v>2183</v>
      </c>
      <c r="J1554" t="s">
        <v>1050</v>
      </c>
      <c r="K1554" t="s">
        <v>1050</v>
      </c>
      <c r="L1554" t="s">
        <v>5927</v>
      </c>
      <c r="M1554" t="s">
        <v>1665</v>
      </c>
      <c r="N1554" t="s">
        <v>1569</v>
      </c>
      <c r="O1554" t="s">
        <v>786</v>
      </c>
      <c r="P1554" t="s">
        <v>786</v>
      </c>
      <c r="Q1554" t="s">
        <v>1050</v>
      </c>
      <c r="R1554" t="s">
        <v>1050</v>
      </c>
      <c r="S1554" t="s">
        <v>1050</v>
      </c>
      <c r="T1554" t="s">
        <v>786</v>
      </c>
      <c r="U1554" t="s">
        <v>1120</v>
      </c>
    </row>
    <row r="1555" spans="1:21" x14ac:dyDescent="0.25">
      <c r="A1555" t="s">
        <v>1738</v>
      </c>
      <c r="B1555" t="s">
        <v>1737</v>
      </c>
      <c r="C1555" t="s">
        <v>315</v>
      </c>
      <c r="D1555" s="1" t="s">
        <v>1094</v>
      </c>
      <c r="E1555" s="1" t="s">
        <v>1095</v>
      </c>
      <c r="F1555" s="1" t="s">
        <v>1055</v>
      </c>
      <c r="G1555" t="s">
        <v>780</v>
      </c>
      <c r="H1555" t="s">
        <v>778</v>
      </c>
      <c r="I1555" t="s">
        <v>1739</v>
      </c>
      <c r="J1555" t="s">
        <v>1740</v>
      </c>
      <c r="K1555" t="s">
        <v>1741</v>
      </c>
      <c r="L1555" t="s">
        <v>1742</v>
      </c>
      <c r="M1555" t="s">
        <v>1100</v>
      </c>
      <c r="N1555" t="s">
        <v>1569</v>
      </c>
      <c r="O1555" t="s">
        <v>786</v>
      </c>
      <c r="P1555" t="s">
        <v>786</v>
      </c>
      <c r="Q1555" t="s">
        <v>1743</v>
      </c>
      <c r="R1555" t="s">
        <v>759</v>
      </c>
      <c r="S1555" t="s">
        <v>1050</v>
      </c>
      <c r="T1555" t="s">
        <v>786</v>
      </c>
      <c r="U1555" t="s">
        <v>786</v>
      </c>
    </row>
    <row r="1556" spans="1:21" x14ac:dyDescent="0.25">
      <c r="A1556" t="s">
        <v>1738</v>
      </c>
      <c r="B1556" t="s">
        <v>2999</v>
      </c>
      <c r="C1556" t="s">
        <v>310</v>
      </c>
      <c r="D1556" s="1" t="s">
        <v>1094</v>
      </c>
      <c r="E1556" s="1" t="s">
        <v>1095</v>
      </c>
      <c r="F1556" s="1" t="s">
        <v>1055</v>
      </c>
      <c r="G1556" t="s">
        <v>1056</v>
      </c>
      <c r="H1556" t="s">
        <v>778</v>
      </c>
      <c r="I1556" t="s">
        <v>1624</v>
      </c>
      <c r="J1556" t="s">
        <v>3000</v>
      </c>
      <c r="K1556" t="s">
        <v>1626</v>
      </c>
      <c r="L1556" t="s">
        <v>1627</v>
      </c>
      <c r="M1556" t="s">
        <v>1100</v>
      </c>
      <c r="N1556" t="s">
        <v>1569</v>
      </c>
      <c r="O1556" t="s">
        <v>786</v>
      </c>
      <c r="P1556" t="s">
        <v>786</v>
      </c>
      <c r="Q1556" t="s">
        <v>3001</v>
      </c>
      <c r="R1556" t="s">
        <v>759</v>
      </c>
      <c r="S1556" t="s">
        <v>1050</v>
      </c>
      <c r="T1556" t="s">
        <v>786</v>
      </c>
      <c r="U1556" t="s">
        <v>786</v>
      </c>
    </row>
    <row r="1557" spans="1:21" x14ac:dyDescent="0.25">
      <c r="A1557" t="s">
        <v>1738</v>
      </c>
      <c r="B1557" t="s">
        <v>4825</v>
      </c>
      <c r="C1557" t="s">
        <v>300</v>
      </c>
      <c r="D1557" s="1" t="s">
        <v>3814</v>
      </c>
      <c r="E1557" s="1" t="s">
        <v>1095</v>
      </c>
      <c r="F1557" s="1" t="s">
        <v>1055</v>
      </c>
      <c r="G1557" t="s">
        <v>780</v>
      </c>
      <c r="H1557" t="s">
        <v>778</v>
      </c>
      <c r="I1557" t="s">
        <v>1688</v>
      </c>
      <c r="J1557" t="s">
        <v>4826</v>
      </c>
      <c r="K1557" t="s">
        <v>1050</v>
      </c>
      <c r="L1557" t="s">
        <v>4827</v>
      </c>
      <c r="M1557" t="s">
        <v>1100</v>
      </c>
      <c r="N1557" t="s">
        <v>1569</v>
      </c>
      <c r="O1557" t="s">
        <v>786</v>
      </c>
      <c r="P1557" t="s">
        <v>786</v>
      </c>
      <c r="Q1557" t="s">
        <v>1101</v>
      </c>
      <c r="R1557" t="s">
        <v>759</v>
      </c>
      <c r="S1557" t="s">
        <v>1050</v>
      </c>
      <c r="T1557" t="s">
        <v>786</v>
      </c>
      <c r="U1557" t="s">
        <v>786</v>
      </c>
    </row>
    <row r="1558" spans="1:21" x14ac:dyDescent="0.25">
      <c r="A1558" t="s">
        <v>1738</v>
      </c>
      <c r="B1558" t="s">
        <v>5814</v>
      </c>
      <c r="C1558" t="s">
        <v>5813</v>
      </c>
      <c r="D1558" s="1" t="s">
        <v>5514</v>
      </c>
      <c r="E1558" s="1" t="s">
        <v>5515</v>
      </c>
      <c r="F1558" s="1" t="s">
        <v>1055</v>
      </c>
      <c r="G1558" t="s">
        <v>1056</v>
      </c>
      <c r="H1558" t="s">
        <v>778</v>
      </c>
      <c r="I1558" t="s">
        <v>1688</v>
      </c>
      <c r="J1558" t="s">
        <v>5815</v>
      </c>
      <c r="K1558" t="s">
        <v>5779</v>
      </c>
      <c r="L1558" t="s">
        <v>5800</v>
      </c>
      <c r="M1558" t="s">
        <v>1100</v>
      </c>
      <c r="N1558" t="s">
        <v>1569</v>
      </c>
      <c r="O1558" t="s">
        <v>786</v>
      </c>
      <c r="P1558" t="s">
        <v>786</v>
      </c>
      <c r="Q1558" t="s">
        <v>1101</v>
      </c>
      <c r="R1558" t="s">
        <v>759</v>
      </c>
      <c r="S1558" t="s">
        <v>1050</v>
      </c>
      <c r="T1558" t="s">
        <v>786</v>
      </c>
      <c r="U1558" t="s">
        <v>786</v>
      </c>
    </row>
    <row r="1559" spans="1:21" x14ac:dyDescent="0.25">
      <c r="A1559" t="s">
        <v>1738</v>
      </c>
      <c r="B1559" t="s">
        <v>5817</v>
      </c>
      <c r="C1559" t="s">
        <v>5816</v>
      </c>
      <c r="D1559" s="1" t="s">
        <v>5514</v>
      </c>
      <c r="E1559" s="1" t="s">
        <v>5515</v>
      </c>
      <c r="F1559" s="1" t="s">
        <v>1055</v>
      </c>
      <c r="G1559" t="s">
        <v>1056</v>
      </c>
      <c r="H1559" t="s">
        <v>778</v>
      </c>
      <c r="I1559" t="s">
        <v>1739</v>
      </c>
      <c r="J1559" t="s">
        <v>5818</v>
      </c>
      <c r="K1559" t="s">
        <v>5784</v>
      </c>
      <c r="L1559" t="s">
        <v>5785</v>
      </c>
      <c r="M1559" t="s">
        <v>1100</v>
      </c>
      <c r="N1559" t="s">
        <v>1569</v>
      </c>
      <c r="O1559" t="s">
        <v>786</v>
      </c>
      <c r="P1559" t="s">
        <v>786</v>
      </c>
      <c r="Q1559" t="s">
        <v>1743</v>
      </c>
      <c r="R1559" t="s">
        <v>759</v>
      </c>
      <c r="S1559" t="s">
        <v>1050</v>
      </c>
      <c r="T1559" t="s">
        <v>786</v>
      </c>
      <c r="U1559" t="s">
        <v>786</v>
      </c>
    </row>
    <row r="1560" spans="1:21" x14ac:dyDescent="0.25">
      <c r="A1560" t="s">
        <v>1738</v>
      </c>
      <c r="B1560" t="s">
        <v>2999</v>
      </c>
      <c r="C1560" t="s">
        <v>5841</v>
      </c>
      <c r="D1560" s="1" t="s">
        <v>5514</v>
      </c>
      <c r="E1560" s="1" t="s">
        <v>5515</v>
      </c>
      <c r="F1560" s="1" t="s">
        <v>1055</v>
      </c>
      <c r="G1560" t="s">
        <v>1056</v>
      </c>
      <c r="H1560" t="s">
        <v>778</v>
      </c>
      <c r="I1560" t="s">
        <v>1624</v>
      </c>
      <c r="J1560" t="s">
        <v>5842</v>
      </c>
      <c r="K1560" t="s">
        <v>5773</v>
      </c>
      <c r="L1560" t="s">
        <v>5843</v>
      </c>
      <c r="M1560" t="s">
        <v>1100</v>
      </c>
      <c r="N1560" t="s">
        <v>1569</v>
      </c>
      <c r="O1560" t="s">
        <v>786</v>
      </c>
      <c r="P1560" t="s">
        <v>786</v>
      </c>
      <c r="Q1560" t="s">
        <v>3001</v>
      </c>
      <c r="R1560" t="s">
        <v>759</v>
      </c>
      <c r="S1560" t="s">
        <v>1050</v>
      </c>
      <c r="T1560" t="s">
        <v>786</v>
      </c>
      <c r="U1560" t="s">
        <v>786</v>
      </c>
    </row>
    <row r="1561" spans="1:21" x14ac:dyDescent="0.25">
      <c r="A1561" t="s">
        <v>1738</v>
      </c>
      <c r="B1561" t="s">
        <v>1737</v>
      </c>
      <c r="C1561" t="s">
        <v>315</v>
      </c>
      <c r="D1561" s="1" t="s">
        <v>1094</v>
      </c>
      <c r="E1561" s="1" t="s">
        <v>1095</v>
      </c>
      <c r="F1561" s="1" t="s">
        <v>1055</v>
      </c>
      <c r="G1561" t="s">
        <v>780</v>
      </c>
      <c r="H1561" t="s">
        <v>778</v>
      </c>
      <c r="I1561" t="s">
        <v>1739</v>
      </c>
      <c r="J1561" t="s">
        <v>1740</v>
      </c>
      <c r="K1561" t="s">
        <v>1741</v>
      </c>
      <c r="L1561" t="s">
        <v>1742</v>
      </c>
      <c r="M1561" t="s">
        <v>1100</v>
      </c>
      <c r="N1561" t="s">
        <v>1569</v>
      </c>
      <c r="O1561" t="s">
        <v>786</v>
      </c>
      <c r="P1561" t="s">
        <v>786</v>
      </c>
      <c r="Q1561" t="s">
        <v>1743</v>
      </c>
      <c r="R1561" t="s">
        <v>759</v>
      </c>
      <c r="S1561" t="s">
        <v>1050</v>
      </c>
      <c r="T1561" t="s">
        <v>786</v>
      </c>
      <c r="U1561" t="s">
        <v>786</v>
      </c>
    </row>
    <row r="1562" spans="1:21" x14ac:dyDescent="0.25">
      <c r="A1562" t="s">
        <v>1738</v>
      </c>
      <c r="B1562" t="s">
        <v>2999</v>
      </c>
      <c r="C1562" t="s">
        <v>310</v>
      </c>
      <c r="D1562" s="1" t="s">
        <v>1094</v>
      </c>
      <c r="E1562" s="1" t="s">
        <v>1095</v>
      </c>
      <c r="F1562" s="1" t="s">
        <v>1055</v>
      </c>
      <c r="G1562" t="s">
        <v>1056</v>
      </c>
      <c r="H1562" t="s">
        <v>778</v>
      </c>
      <c r="I1562" t="s">
        <v>1624</v>
      </c>
      <c r="J1562" t="s">
        <v>3000</v>
      </c>
      <c r="K1562" t="s">
        <v>1626</v>
      </c>
      <c r="L1562" t="s">
        <v>1627</v>
      </c>
      <c r="M1562" t="s">
        <v>1100</v>
      </c>
      <c r="N1562" t="s">
        <v>1569</v>
      </c>
      <c r="O1562" t="s">
        <v>786</v>
      </c>
      <c r="P1562" t="s">
        <v>786</v>
      </c>
      <c r="Q1562" t="s">
        <v>3001</v>
      </c>
      <c r="R1562" t="s">
        <v>759</v>
      </c>
      <c r="S1562" t="s">
        <v>1050</v>
      </c>
      <c r="T1562" t="s">
        <v>786</v>
      </c>
      <c r="U1562" t="s">
        <v>786</v>
      </c>
    </row>
    <row r="1563" spans="1:21" x14ac:dyDescent="0.25">
      <c r="A1563" t="s">
        <v>1738</v>
      </c>
      <c r="B1563" t="s">
        <v>4825</v>
      </c>
      <c r="C1563" t="s">
        <v>300</v>
      </c>
      <c r="D1563" s="1" t="s">
        <v>3814</v>
      </c>
      <c r="E1563" s="1" t="s">
        <v>1095</v>
      </c>
      <c r="F1563" s="1" t="s">
        <v>1055</v>
      </c>
      <c r="G1563" t="s">
        <v>780</v>
      </c>
      <c r="H1563" t="s">
        <v>778</v>
      </c>
      <c r="I1563" t="s">
        <v>1688</v>
      </c>
      <c r="J1563" t="s">
        <v>4826</v>
      </c>
      <c r="K1563" t="s">
        <v>1050</v>
      </c>
      <c r="L1563" t="s">
        <v>4827</v>
      </c>
      <c r="M1563" t="s">
        <v>1100</v>
      </c>
      <c r="N1563" t="s">
        <v>1569</v>
      </c>
      <c r="O1563" t="s">
        <v>786</v>
      </c>
      <c r="P1563" t="s">
        <v>786</v>
      </c>
      <c r="Q1563" t="s">
        <v>1101</v>
      </c>
      <c r="R1563" t="s">
        <v>759</v>
      </c>
      <c r="S1563" t="s">
        <v>1050</v>
      </c>
      <c r="T1563" t="s">
        <v>786</v>
      </c>
      <c r="U1563" t="s">
        <v>786</v>
      </c>
    </row>
    <row r="1564" spans="1:21" x14ac:dyDescent="0.25">
      <c r="A1564" t="s">
        <v>1738</v>
      </c>
      <c r="B1564" t="s">
        <v>5814</v>
      </c>
      <c r="C1564" t="s">
        <v>5813</v>
      </c>
      <c r="D1564" s="1" t="s">
        <v>5514</v>
      </c>
      <c r="E1564" s="1" t="s">
        <v>5515</v>
      </c>
      <c r="F1564" s="1" t="s">
        <v>1055</v>
      </c>
      <c r="G1564" t="s">
        <v>1056</v>
      </c>
      <c r="H1564" t="s">
        <v>778</v>
      </c>
      <c r="I1564" t="s">
        <v>1688</v>
      </c>
      <c r="J1564" t="s">
        <v>5815</v>
      </c>
      <c r="K1564" t="s">
        <v>5779</v>
      </c>
      <c r="L1564" t="s">
        <v>5800</v>
      </c>
      <c r="M1564" t="s">
        <v>1100</v>
      </c>
      <c r="N1564" t="s">
        <v>1569</v>
      </c>
      <c r="O1564" t="s">
        <v>786</v>
      </c>
      <c r="P1564" t="s">
        <v>786</v>
      </c>
      <c r="Q1564" t="s">
        <v>1101</v>
      </c>
      <c r="R1564" t="s">
        <v>759</v>
      </c>
      <c r="S1564" t="s">
        <v>1050</v>
      </c>
      <c r="T1564" t="s">
        <v>786</v>
      </c>
      <c r="U1564" t="s">
        <v>786</v>
      </c>
    </row>
    <row r="1565" spans="1:21" x14ac:dyDescent="0.25">
      <c r="A1565" t="s">
        <v>1738</v>
      </c>
      <c r="B1565" t="s">
        <v>5817</v>
      </c>
      <c r="C1565" t="s">
        <v>5816</v>
      </c>
      <c r="D1565" s="1" t="s">
        <v>5514</v>
      </c>
      <c r="E1565" s="1" t="s">
        <v>5515</v>
      </c>
      <c r="F1565" s="1" t="s">
        <v>1055</v>
      </c>
      <c r="G1565" t="s">
        <v>1056</v>
      </c>
      <c r="H1565" t="s">
        <v>778</v>
      </c>
      <c r="I1565" t="s">
        <v>1739</v>
      </c>
      <c r="J1565" t="s">
        <v>5818</v>
      </c>
      <c r="K1565" t="s">
        <v>5784</v>
      </c>
      <c r="L1565" t="s">
        <v>5785</v>
      </c>
      <c r="M1565" t="s">
        <v>1100</v>
      </c>
      <c r="N1565" t="s">
        <v>1569</v>
      </c>
      <c r="O1565" t="s">
        <v>786</v>
      </c>
      <c r="P1565" t="s">
        <v>786</v>
      </c>
      <c r="Q1565" t="s">
        <v>1743</v>
      </c>
      <c r="R1565" t="s">
        <v>759</v>
      </c>
      <c r="S1565" t="s">
        <v>1050</v>
      </c>
      <c r="T1565" t="s">
        <v>786</v>
      </c>
      <c r="U1565" t="s">
        <v>786</v>
      </c>
    </row>
    <row r="1566" spans="1:21" x14ac:dyDescent="0.25">
      <c r="A1566" t="s">
        <v>1738</v>
      </c>
      <c r="B1566" t="s">
        <v>2999</v>
      </c>
      <c r="C1566" t="s">
        <v>5841</v>
      </c>
      <c r="D1566" s="1" t="s">
        <v>5514</v>
      </c>
      <c r="E1566" s="1" t="s">
        <v>5515</v>
      </c>
      <c r="F1566" s="1" t="s">
        <v>1055</v>
      </c>
      <c r="G1566" t="s">
        <v>1056</v>
      </c>
      <c r="H1566" t="s">
        <v>778</v>
      </c>
      <c r="I1566" t="s">
        <v>1624</v>
      </c>
      <c r="J1566" t="s">
        <v>5842</v>
      </c>
      <c r="K1566" t="s">
        <v>5773</v>
      </c>
      <c r="L1566" t="s">
        <v>5843</v>
      </c>
      <c r="M1566" t="s">
        <v>1100</v>
      </c>
      <c r="N1566" t="s">
        <v>1569</v>
      </c>
      <c r="O1566" t="s">
        <v>786</v>
      </c>
      <c r="P1566" t="s">
        <v>786</v>
      </c>
      <c r="Q1566" t="s">
        <v>3001</v>
      </c>
      <c r="R1566" t="s">
        <v>759</v>
      </c>
      <c r="S1566" t="s">
        <v>1050</v>
      </c>
      <c r="T1566" t="s">
        <v>786</v>
      </c>
      <c r="U1566" t="s">
        <v>786</v>
      </c>
    </row>
    <row r="1567" spans="1:21" x14ac:dyDescent="0.25">
      <c r="A1567" t="s">
        <v>6081</v>
      </c>
      <c r="B1567" t="s">
        <v>6080</v>
      </c>
      <c r="C1567" t="s">
        <v>6079</v>
      </c>
      <c r="D1567" s="1" t="s">
        <v>4388</v>
      </c>
      <c r="E1567" s="1" t="s">
        <v>5987</v>
      </c>
      <c r="F1567" s="1" t="s">
        <v>1055</v>
      </c>
      <c r="G1567" t="s">
        <v>1157</v>
      </c>
      <c r="H1567" t="s">
        <v>782</v>
      </c>
      <c r="I1567" t="s">
        <v>777</v>
      </c>
      <c r="J1567" t="s">
        <v>1050</v>
      </c>
      <c r="K1567" t="s">
        <v>1050</v>
      </c>
      <c r="L1567" t="s">
        <v>1723</v>
      </c>
      <c r="M1567" t="s">
        <v>779</v>
      </c>
      <c r="N1567" t="s">
        <v>1569</v>
      </c>
      <c r="O1567" t="s">
        <v>1120</v>
      </c>
      <c r="P1567" t="s">
        <v>786</v>
      </c>
      <c r="Q1567" t="s">
        <v>1050</v>
      </c>
      <c r="R1567" t="s">
        <v>1050</v>
      </c>
      <c r="S1567" t="s">
        <v>1050</v>
      </c>
      <c r="T1567" t="s">
        <v>786</v>
      </c>
      <c r="U1567" t="s">
        <v>786</v>
      </c>
    </row>
    <row r="1568" spans="1:21" x14ac:dyDescent="0.25">
      <c r="A1568" t="s">
        <v>3082</v>
      </c>
      <c r="B1568" t="s">
        <v>3081</v>
      </c>
      <c r="C1568" t="s">
        <v>3080</v>
      </c>
      <c r="D1568" s="1" t="s">
        <v>1675</v>
      </c>
      <c r="E1568" s="1" t="s">
        <v>1166</v>
      </c>
      <c r="F1568" s="1" t="s">
        <v>1055</v>
      </c>
      <c r="G1568" t="s">
        <v>1056</v>
      </c>
      <c r="H1568" t="s">
        <v>782</v>
      </c>
      <c r="I1568" t="s">
        <v>777</v>
      </c>
      <c r="J1568" t="s">
        <v>1050</v>
      </c>
      <c r="K1568" t="s">
        <v>3080</v>
      </c>
      <c r="L1568" t="s">
        <v>1723</v>
      </c>
      <c r="M1568" t="s">
        <v>779</v>
      </c>
      <c r="N1568" t="s">
        <v>1569</v>
      </c>
      <c r="O1568" t="s">
        <v>786</v>
      </c>
      <c r="P1568" t="s">
        <v>786</v>
      </c>
      <c r="Q1568" t="s">
        <v>1101</v>
      </c>
      <c r="R1568" t="s">
        <v>1050</v>
      </c>
      <c r="S1568" t="s">
        <v>1050</v>
      </c>
      <c r="T1568" t="s">
        <v>786</v>
      </c>
      <c r="U1568" t="s">
        <v>786</v>
      </c>
    </row>
    <row r="1569" spans="1:21" x14ac:dyDescent="0.25">
      <c r="A1569" t="s">
        <v>3082</v>
      </c>
      <c r="B1569" t="s">
        <v>5115</v>
      </c>
      <c r="C1569" t="s">
        <v>5114</v>
      </c>
      <c r="D1569" s="1" t="s">
        <v>1423</v>
      </c>
      <c r="E1569" s="1" t="s">
        <v>1424</v>
      </c>
      <c r="F1569" s="1" t="s">
        <v>1055</v>
      </c>
      <c r="G1569" t="s">
        <v>1056</v>
      </c>
      <c r="H1569" t="s">
        <v>778</v>
      </c>
      <c r="I1569" t="s">
        <v>1425</v>
      </c>
      <c r="J1569" t="s">
        <v>5116</v>
      </c>
      <c r="K1569" t="s">
        <v>1427</v>
      </c>
      <c r="L1569" t="s">
        <v>1428</v>
      </c>
      <c r="M1569" t="s">
        <v>1119</v>
      </c>
      <c r="N1569" t="s">
        <v>1569</v>
      </c>
      <c r="O1569" t="s">
        <v>786</v>
      </c>
      <c r="P1569" t="s">
        <v>786</v>
      </c>
      <c r="Q1569" t="s">
        <v>5117</v>
      </c>
      <c r="R1569" t="s">
        <v>1050</v>
      </c>
      <c r="S1569" t="s">
        <v>1050</v>
      </c>
      <c r="T1569" t="s">
        <v>786</v>
      </c>
      <c r="U1569" t="s">
        <v>786</v>
      </c>
    </row>
    <row r="1570" spans="1:21" x14ac:dyDescent="0.25">
      <c r="A1570" t="s">
        <v>1112</v>
      </c>
      <c r="B1570" t="s">
        <v>2306</v>
      </c>
      <c r="C1570" t="s">
        <v>1941</v>
      </c>
      <c r="D1570" s="1" t="s">
        <v>1113</v>
      </c>
      <c r="E1570" s="1" t="s">
        <v>1114</v>
      </c>
      <c r="F1570" s="1" t="s">
        <v>1055</v>
      </c>
      <c r="G1570" t="s">
        <v>1056</v>
      </c>
      <c r="H1570" t="s">
        <v>784</v>
      </c>
      <c r="I1570" t="s">
        <v>1940</v>
      </c>
      <c r="J1570" t="s">
        <v>1937</v>
      </c>
      <c r="K1570" t="s">
        <v>1942</v>
      </c>
      <c r="L1570" t="s">
        <v>1943</v>
      </c>
      <c r="M1570" t="s">
        <v>1119</v>
      </c>
      <c r="N1570" t="s">
        <v>1569</v>
      </c>
      <c r="O1570" t="s">
        <v>786</v>
      </c>
      <c r="P1570" t="s">
        <v>786</v>
      </c>
      <c r="Q1570" t="s">
        <v>1486</v>
      </c>
      <c r="R1570" t="s">
        <v>1050</v>
      </c>
      <c r="S1570" t="s">
        <v>1122</v>
      </c>
      <c r="T1570" t="s">
        <v>786</v>
      </c>
      <c r="U1570" t="s">
        <v>786</v>
      </c>
    </row>
    <row r="1571" spans="1:21" x14ac:dyDescent="0.25">
      <c r="A1571" t="s">
        <v>1112</v>
      </c>
      <c r="B1571" t="s">
        <v>2436</v>
      </c>
      <c r="C1571" t="s">
        <v>2435</v>
      </c>
      <c r="D1571" s="1" t="s">
        <v>1668</v>
      </c>
      <c r="E1571" s="1" t="s">
        <v>1174</v>
      </c>
      <c r="F1571" s="1" t="s">
        <v>1055</v>
      </c>
      <c r="G1571" t="s">
        <v>1056</v>
      </c>
      <c r="H1571" t="s">
        <v>778</v>
      </c>
      <c r="I1571" t="s">
        <v>1858</v>
      </c>
      <c r="J1571" t="s">
        <v>2437</v>
      </c>
      <c r="K1571" t="s">
        <v>2438</v>
      </c>
      <c r="L1571" t="s">
        <v>1861</v>
      </c>
      <c r="M1571" t="s">
        <v>1061</v>
      </c>
      <c r="N1571" t="s">
        <v>1569</v>
      </c>
      <c r="O1571" t="s">
        <v>786</v>
      </c>
      <c r="P1571" t="s">
        <v>786</v>
      </c>
      <c r="Q1571" t="s">
        <v>2439</v>
      </c>
      <c r="R1571" t="s">
        <v>1050</v>
      </c>
      <c r="S1571" t="s">
        <v>1179</v>
      </c>
      <c r="T1571" t="s">
        <v>786</v>
      </c>
      <c r="U1571" t="s">
        <v>786</v>
      </c>
    </row>
    <row r="1572" spans="1:21" x14ac:dyDescent="0.25">
      <c r="A1572" t="s">
        <v>1112</v>
      </c>
      <c r="B1572" t="s">
        <v>2651</v>
      </c>
      <c r="C1572" t="s">
        <v>2650</v>
      </c>
      <c r="D1572" s="1" t="s">
        <v>1113</v>
      </c>
      <c r="E1572" s="1" t="s">
        <v>1114</v>
      </c>
      <c r="F1572" s="1" t="s">
        <v>1055</v>
      </c>
      <c r="G1572" t="s">
        <v>1056</v>
      </c>
      <c r="H1572" t="s">
        <v>782</v>
      </c>
      <c r="I1572" t="s">
        <v>2652</v>
      </c>
      <c r="J1572" t="s">
        <v>1050</v>
      </c>
      <c r="K1572" t="s">
        <v>2653</v>
      </c>
      <c r="L1572" t="s">
        <v>2654</v>
      </c>
      <c r="M1572" t="s">
        <v>1119</v>
      </c>
      <c r="N1572" t="s">
        <v>1569</v>
      </c>
      <c r="O1572" t="s">
        <v>786</v>
      </c>
      <c r="P1572" t="s">
        <v>786</v>
      </c>
      <c r="Q1572" t="s">
        <v>2655</v>
      </c>
      <c r="R1572" t="s">
        <v>1050</v>
      </c>
      <c r="S1572" t="s">
        <v>1122</v>
      </c>
      <c r="T1572" t="s">
        <v>786</v>
      </c>
      <c r="U1572" t="s">
        <v>786</v>
      </c>
    </row>
    <row r="1573" spans="1:21" x14ac:dyDescent="0.25">
      <c r="A1573" t="s">
        <v>1112</v>
      </c>
      <c r="B1573" t="s">
        <v>2874</v>
      </c>
      <c r="C1573" t="s">
        <v>653</v>
      </c>
      <c r="D1573" s="1" t="s">
        <v>1596</v>
      </c>
      <c r="E1573" s="1" t="s">
        <v>1086</v>
      </c>
      <c r="F1573" s="1" t="s">
        <v>1055</v>
      </c>
      <c r="G1573" t="s">
        <v>1056</v>
      </c>
      <c r="H1573" t="s">
        <v>778</v>
      </c>
      <c r="I1573" t="s">
        <v>1597</v>
      </c>
      <c r="J1573" t="s">
        <v>2875</v>
      </c>
      <c r="K1573" t="s">
        <v>1599</v>
      </c>
      <c r="L1573" t="s">
        <v>2876</v>
      </c>
      <c r="M1573" t="s">
        <v>776</v>
      </c>
      <c r="N1573" t="s">
        <v>1569</v>
      </c>
      <c r="O1573" t="s">
        <v>786</v>
      </c>
      <c r="P1573" t="s">
        <v>786</v>
      </c>
      <c r="Q1573" t="s">
        <v>1299</v>
      </c>
      <c r="R1573" t="s">
        <v>1050</v>
      </c>
      <c r="S1573" t="s">
        <v>1050</v>
      </c>
      <c r="T1573" t="s">
        <v>786</v>
      </c>
      <c r="U1573" t="s">
        <v>786</v>
      </c>
    </row>
    <row r="1574" spans="1:21" x14ac:dyDescent="0.25">
      <c r="A1574" t="s">
        <v>1112</v>
      </c>
      <c r="B1574" t="s">
        <v>3190</v>
      </c>
      <c r="C1574" t="s">
        <v>623</v>
      </c>
      <c r="D1574" s="1" t="s">
        <v>1798</v>
      </c>
      <c r="E1574" s="1" t="s">
        <v>2092</v>
      </c>
      <c r="F1574" s="1" t="s">
        <v>1055</v>
      </c>
      <c r="G1574" t="s">
        <v>1056</v>
      </c>
      <c r="H1574" t="s">
        <v>782</v>
      </c>
      <c r="I1574" t="s">
        <v>3191</v>
      </c>
      <c r="J1574" t="s">
        <v>1050</v>
      </c>
      <c r="K1574" t="s">
        <v>3192</v>
      </c>
      <c r="L1574" t="s">
        <v>3193</v>
      </c>
      <c r="M1574" t="s">
        <v>1392</v>
      </c>
      <c r="N1574" t="s">
        <v>1569</v>
      </c>
      <c r="O1574" t="s">
        <v>786</v>
      </c>
      <c r="P1574" t="s">
        <v>786</v>
      </c>
      <c r="Q1574" t="s">
        <v>3194</v>
      </c>
      <c r="R1574" t="s">
        <v>1050</v>
      </c>
      <c r="S1574" t="s">
        <v>1050</v>
      </c>
      <c r="T1574" t="s">
        <v>786</v>
      </c>
      <c r="U1574" t="s">
        <v>786</v>
      </c>
    </row>
    <row r="1575" spans="1:21" x14ac:dyDescent="0.25">
      <c r="A1575" t="s">
        <v>1112</v>
      </c>
      <c r="B1575" t="s">
        <v>4142</v>
      </c>
      <c r="C1575" t="s">
        <v>4141</v>
      </c>
      <c r="D1575" s="1" t="s">
        <v>1113</v>
      </c>
      <c r="E1575" s="1" t="s">
        <v>1114</v>
      </c>
      <c r="F1575" s="1" t="s">
        <v>1055</v>
      </c>
      <c r="G1575" t="s">
        <v>1056</v>
      </c>
      <c r="H1575" t="s">
        <v>778</v>
      </c>
      <c r="I1575" t="s">
        <v>1250</v>
      </c>
      <c r="J1575" t="s">
        <v>4143</v>
      </c>
      <c r="K1575" t="s">
        <v>1252</v>
      </c>
      <c r="L1575" t="s">
        <v>4144</v>
      </c>
      <c r="M1575" t="s">
        <v>1119</v>
      </c>
      <c r="N1575" t="s">
        <v>1569</v>
      </c>
      <c r="O1575" t="s">
        <v>786</v>
      </c>
      <c r="P1575" t="s">
        <v>786</v>
      </c>
      <c r="Q1575" t="s">
        <v>2145</v>
      </c>
      <c r="R1575" t="s">
        <v>1050</v>
      </c>
      <c r="S1575" t="s">
        <v>1179</v>
      </c>
      <c r="T1575" t="s">
        <v>786</v>
      </c>
      <c r="U1575" t="s">
        <v>786</v>
      </c>
    </row>
    <row r="1576" spans="1:21" x14ac:dyDescent="0.25">
      <c r="A1576" t="s">
        <v>1112</v>
      </c>
      <c r="B1576" t="s">
        <v>4241</v>
      </c>
      <c r="C1576" t="s">
        <v>4240</v>
      </c>
      <c r="D1576" s="1" t="s">
        <v>1113</v>
      </c>
      <c r="E1576" s="1" t="s">
        <v>1114</v>
      </c>
      <c r="F1576" s="1" t="s">
        <v>1055</v>
      </c>
      <c r="G1576" t="s">
        <v>1056</v>
      </c>
      <c r="H1576" t="s">
        <v>778</v>
      </c>
      <c r="I1576" t="s">
        <v>1306</v>
      </c>
      <c r="J1576" t="s">
        <v>4242</v>
      </c>
      <c r="K1576" t="s">
        <v>1308</v>
      </c>
      <c r="L1576" t="s">
        <v>4243</v>
      </c>
      <c r="M1576" t="s">
        <v>1061</v>
      </c>
      <c r="N1576" t="s">
        <v>1569</v>
      </c>
      <c r="O1576" t="s">
        <v>786</v>
      </c>
      <c r="P1576" t="s">
        <v>786</v>
      </c>
      <c r="Q1576" t="s">
        <v>4244</v>
      </c>
      <c r="R1576" t="s">
        <v>1050</v>
      </c>
      <c r="S1576" t="s">
        <v>1179</v>
      </c>
      <c r="T1576" t="s">
        <v>786</v>
      </c>
      <c r="U1576" t="s">
        <v>786</v>
      </c>
    </row>
    <row r="1577" spans="1:21" x14ac:dyDescent="0.25">
      <c r="A1577" t="s">
        <v>1112</v>
      </c>
      <c r="B1577" t="s">
        <v>4403</v>
      </c>
      <c r="C1577" t="s">
        <v>4402</v>
      </c>
      <c r="D1577" s="1" t="s">
        <v>1388</v>
      </c>
      <c r="E1577" s="1" t="s">
        <v>2207</v>
      </c>
      <c r="F1577" s="1" t="s">
        <v>1055</v>
      </c>
      <c r="G1577" t="s">
        <v>1056</v>
      </c>
      <c r="H1577" t="s">
        <v>778</v>
      </c>
      <c r="I1577" t="s">
        <v>3191</v>
      </c>
      <c r="J1577" t="s">
        <v>1050</v>
      </c>
      <c r="K1577" t="s">
        <v>1050</v>
      </c>
      <c r="L1577" t="s">
        <v>4404</v>
      </c>
      <c r="M1577" t="s">
        <v>1392</v>
      </c>
      <c r="N1577" t="s">
        <v>1569</v>
      </c>
      <c r="O1577" t="s">
        <v>786</v>
      </c>
      <c r="P1577" t="s">
        <v>786</v>
      </c>
      <c r="Q1577" t="s">
        <v>3194</v>
      </c>
      <c r="R1577" t="s">
        <v>1050</v>
      </c>
      <c r="S1577" t="s">
        <v>1050</v>
      </c>
      <c r="T1577" t="s">
        <v>786</v>
      </c>
      <c r="U1577" t="s">
        <v>786</v>
      </c>
    </row>
    <row r="1578" spans="1:21" x14ac:dyDescent="0.25">
      <c r="A1578" t="s">
        <v>1112</v>
      </c>
      <c r="B1578" t="s">
        <v>4552</v>
      </c>
      <c r="C1578" t="s">
        <v>4551</v>
      </c>
      <c r="D1578" s="1" t="s">
        <v>2206</v>
      </c>
      <c r="E1578" s="1" t="s">
        <v>1580</v>
      </c>
      <c r="F1578" s="1" t="s">
        <v>1055</v>
      </c>
      <c r="G1578" t="s">
        <v>1056</v>
      </c>
      <c r="H1578" t="s">
        <v>778</v>
      </c>
      <c r="I1578" t="s">
        <v>1191</v>
      </c>
      <c r="J1578" t="s">
        <v>1050</v>
      </c>
      <c r="K1578" t="s">
        <v>1050</v>
      </c>
      <c r="L1578" t="s">
        <v>4553</v>
      </c>
      <c r="M1578" t="s">
        <v>1091</v>
      </c>
      <c r="N1578" t="s">
        <v>1569</v>
      </c>
      <c r="O1578" t="s">
        <v>786</v>
      </c>
      <c r="P1578" t="s">
        <v>786</v>
      </c>
      <c r="Q1578" t="s">
        <v>4554</v>
      </c>
      <c r="R1578" t="s">
        <v>1050</v>
      </c>
      <c r="S1578" t="s">
        <v>1050</v>
      </c>
      <c r="T1578" t="s">
        <v>786</v>
      </c>
      <c r="U1578" t="s">
        <v>786</v>
      </c>
    </row>
    <row r="1579" spans="1:21" x14ac:dyDescent="0.25">
      <c r="A1579" t="s">
        <v>1112</v>
      </c>
      <c r="B1579" t="s">
        <v>5357</v>
      </c>
      <c r="C1579" t="s">
        <v>5356</v>
      </c>
      <c r="D1579" s="1" t="s">
        <v>2348</v>
      </c>
      <c r="E1579" s="1" t="s">
        <v>1564</v>
      </c>
      <c r="F1579" s="1" t="s">
        <v>1055</v>
      </c>
      <c r="G1579" t="s">
        <v>1056</v>
      </c>
      <c r="H1579" t="s">
        <v>778</v>
      </c>
      <c r="I1579" t="s">
        <v>1227</v>
      </c>
      <c r="J1579" t="s">
        <v>5358</v>
      </c>
      <c r="K1579" t="s">
        <v>1050</v>
      </c>
      <c r="L1579" t="s">
        <v>5359</v>
      </c>
      <c r="M1579" t="s">
        <v>1119</v>
      </c>
      <c r="N1579" t="s">
        <v>1569</v>
      </c>
      <c r="O1579" t="s">
        <v>786</v>
      </c>
      <c r="P1579" t="s">
        <v>786</v>
      </c>
      <c r="Q1579" t="s">
        <v>5360</v>
      </c>
      <c r="R1579" t="s">
        <v>1050</v>
      </c>
      <c r="S1579" t="s">
        <v>1050</v>
      </c>
      <c r="T1579" t="s">
        <v>786</v>
      </c>
      <c r="U1579" t="s">
        <v>786</v>
      </c>
    </row>
    <row r="1580" spans="1:21" x14ac:dyDescent="0.25">
      <c r="A1580" t="s">
        <v>1112</v>
      </c>
      <c r="B1580" t="s">
        <v>5475</v>
      </c>
      <c r="C1580" t="s">
        <v>5474</v>
      </c>
      <c r="D1580" s="1" t="s">
        <v>1465</v>
      </c>
      <c r="E1580" s="1" t="s">
        <v>1466</v>
      </c>
      <c r="F1580" s="1" t="s">
        <v>1055</v>
      </c>
      <c r="G1580" t="s">
        <v>1056</v>
      </c>
      <c r="H1580" t="s">
        <v>778</v>
      </c>
      <c r="I1580" t="s">
        <v>2869</v>
      </c>
      <c r="J1580" t="s">
        <v>5476</v>
      </c>
      <c r="K1580" t="s">
        <v>1050</v>
      </c>
      <c r="L1580" t="s">
        <v>5477</v>
      </c>
      <c r="M1580" t="s">
        <v>1321</v>
      </c>
      <c r="N1580" t="s">
        <v>1569</v>
      </c>
      <c r="O1580" t="s">
        <v>786</v>
      </c>
      <c r="P1580" t="s">
        <v>786</v>
      </c>
      <c r="Q1580" t="s">
        <v>1101</v>
      </c>
      <c r="R1580" t="s">
        <v>1050</v>
      </c>
      <c r="S1580" t="s">
        <v>1050</v>
      </c>
      <c r="T1580" t="s">
        <v>786</v>
      </c>
      <c r="U1580" t="s">
        <v>1120</v>
      </c>
    </row>
    <row r="1581" spans="1:21" x14ac:dyDescent="0.25">
      <c r="A1581" t="s">
        <v>1112</v>
      </c>
      <c r="B1581" t="s">
        <v>5503</v>
      </c>
      <c r="C1581" t="s">
        <v>5502</v>
      </c>
      <c r="D1581" s="1" t="s">
        <v>1499</v>
      </c>
      <c r="E1581" s="1" t="s">
        <v>1500</v>
      </c>
      <c r="F1581" s="1" t="s">
        <v>1055</v>
      </c>
      <c r="G1581" t="s">
        <v>1056</v>
      </c>
      <c r="H1581" t="s">
        <v>778</v>
      </c>
      <c r="I1581" t="s">
        <v>1501</v>
      </c>
      <c r="J1581" t="s">
        <v>5504</v>
      </c>
      <c r="K1581" t="s">
        <v>1503</v>
      </c>
      <c r="L1581" t="s">
        <v>1504</v>
      </c>
      <c r="M1581" t="s">
        <v>1119</v>
      </c>
      <c r="N1581" t="s">
        <v>1569</v>
      </c>
      <c r="O1581" t="s">
        <v>786</v>
      </c>
      <c r="P1581" t="s">
        <v>786</v>
      </c>
      <c r="Q1581" t="s">
        <v>5505</v>
      </c>
      <c r="R1581" t="s">
        <v>1050</v>
      </c>
      <c r="S1581" t="s">
        <v>1050</v>
      </c>
      <c r="T1581" t="s">
        <v>786</v>
      </c>
      <c r="U1581" t="s">
        <v>786</v>
      </c>
    </row>
    <row r="1582" spans="1:21" x14ac:dyDescent="0.25">
      <c r="A1582" t="s">
        <v>1112</v>
      </c>
      <c r="B1582" t="s">
        <v>2306</v>
      </c>
      <c r="C1582" t="s">
        <v>1941</v>
      </c>
      <c r="D1582" s="1" t="s">
        <v>1113</v>
      </c>
      <c r="E1582" s="1" t="s">
        <v>1114</v>
      </c>
      <c r="F1582" s="1" t="s">
        <v>1055</v>
      </c>
      <c r="G1582" t="s">
        <v>1056</v>
      </c>
      <c r="H1582" t="s">
        <v>784</v>
      </c>
      <c r="I1582" t="s">
        <v>1940</v>
      </c>
      <c r="J1582" t="s">
        <v>1937</v>
      </c>
      <c r="K1582" t="s">
        <v>1942</v>
      </c>
      <c r="L1582" t="s">
        <v>1943</v>
      </c>
      <c r="M1582" t="s">
        <v>1119</v>
      </c>
      <c r="N1582" t="s">
        <v>1569</v>
      </c>
      <c r="O1582" t="s">
        <v>786</v>
      </c>
      <c r="P1582" t="s">
        <v>786</v>
      </c>
      <c r="Q1582" t="s">
        <v>1486</v>
      </c>
      <c r="R1582" t="s">
        <v>1050</v>
      </c>
      <c r="S1582" t="s">
        <v>1122</v>
      </c>
      <c r="T1582" t="s">
        <v>786</v>
      </c>
      <c r="U1582" t="s">
        <v>786</v>
      </c>
    </row>
    <row r="1583" spans="1:21" x14ac:dyDescent="0.25">
      <c r="A1583" t="s">
        <v>1112</v>
      </c>
      <c r="B1583" t="s">
        <v>2436</v>
      </c>
      <c r="C1583" t="s">
        <v>2435</v>
      </c>
      <c r="D1583" s="1" t="s">
        <v>1668</v>
      </c>
      <c r="E1583" s="1" t="s">
        <v>1174</v>
      </c>
      <c r="F1583" s="1" t="s">
        <v>1055</v>
      </c>
      <c r="G1583" t="s">
        <v>1056</v>
      </c>
      <c r="H1583" t="s">
        <v>778</v>
      </c>
      <c r="I1583" t="s">
        <v>1858</v>
      </c>
      <c r="J1583" t="s">
        <v>2437</v>
      </c>
      <c r="K1583" t="s">
        <v>2438</v>
      </c>
      <c r="L1583" t="s">
        <v>1861</v>
      </c>
      <c r="M1583" t="s">
        <v>1061</v>
      </c>
      <c r="N1583" t="s">
        <v>1569</v>
      </c>
      <c r="O1583" t="s">
        <v>786</v>
      </c>
      <c r="P1583" t="s">
        <v>786</v>
      </c>
      <c r="Q1583" t="s">
        <v>2439</v>
      </c>
      <c r="R1583" t="s">
        <v>1050</v>
      </c>
      <c r="S1583" t="s">
        <v>1179</v>
      </c>
      <c r="T1583" t="s">
        <v>786</v>
      </c>
      <c r="U1583" t="s">
        <v>786</v>
      </c>
    </row>
    <row r="1584" spans="1:21" x14ac:dyDescent="0.25">
      <c r="A1584" t="s">
        <v>1112</v>
      </c>
      <c r="B1584" t="s">
        <v>2651</v>
      </c>
      <c r="C1584" t="s">
        <v>2650</v>
      </c>
      <c r="D1584" s="1" t="s">
        <v>1113</v>
      </c>
      <c r="E1584" s="1" t="s">
        <v>1114</v>
      </c>
      <c r="F1584" s="1" t="s">
        <v>1055</v>
      </c>
      <c r="G1584" t="s">
        <v>1056</v>
      </c>
      <c r="H1584" t="s">
        <v>782</v>
      </c>
      <c r="I1584" t="s">
        <v>2652</v>
      </c>
      <c r="J1584" t="s">
        <v>1050</v>
      </c>
      <c r="K1584" t="s">
        <v>2653</v>
      </c>
      <c r="L1584" t="s">
        <v>2654</v>
      </c>
      <c r="M1584" t="s">
        <v>1119</v>
      </c>
      <c r="N1584" t="s">
        <v>1569</v>
      </c>
      <c r="O1584" t="s">
        <v>786</v>
      </c>
      <c r="P1584" t="s">
        <v>786</v>
      </c>
      <c r="Q1584" t="s">
        <v>2655</v>
      </c>
      <c r="R1584" t="s">
        <v>1050</v>
      </c>
      <c r="S1584" t="s">
        <v>1122</v>
      </c>
      <c r="T1584" t="s">
        <v>786</v>
      </c>
      <c r="U1584" t="s">
        <v>786</v>
      </c>
    </row>
    <row r="1585" spans="1:21" x14ac:dyDescent="0.25">
      <c r="A1585" t="s">
        <v>1112</v>
      </c>
      <c r="B1585" t="s">
        <v>4142</v>
      </c>
      <c r="C1585" t="s">
        <v>4141</v>
      </c>
      <c r="D1585" s="1" t="s">
        <v>1113</v>
      </c>
      <c r="E1585" s="1" t="s">
        <v>1114</v>
      </c>
      <c r="F1585" s="1" t="s">
        <v>1055</v>
      </c>
      <c r="G1585" t="s">
        <v>1056</v>
      </c>
      <c r="H1585" t="s">
        <v>778</v>
      </c>
      <c r="I1585" t="s">
        <v>1250</v>
      </c>
      <c r="J1585" t="s">
        <v>4143</v>
      </c>
      <c r="K1585" t="s">
        <v>1252</v>
      </c>
      <c r="L1585" t="s">
        <v>4144</v>
      </c>
      <c r="M1585" t="s">
        <v>1119</v>
      </c>
      <c r="N1585" t="s">
        <v>1569</v>
      </c>
      <c r="O1585" t="s">
        <v>786</v>
      </c>
      <c r="P1585" t="s">
        <v>786</v>
      </c>
      <c r="Q1585" t="s">
        <v>2145</v>
      </c>
      <c r="R1585" t="s">
        <v>1050</v>
      </c>
      <c r="S1585" t="s">
        <v>1179</v>
      </c>
      <c r="T1585" t="s">
        <v>786</v>
      </c>
      <c r="U1585" t="s">
        <v>786</v>
      </c>
    </row>
    <row r="1586" spans="1:21" x14ac:dyDescent="0.25">
      <c r="A1586" t="s">
        <v>1112</v>
      </c>
      <c r="B1586" t="s">
        <v>4241</v>
      </c>
      <c r="C1586" t="s">
        <v>4240</v>
      </c>
      <c r="D1586" s="1" t="s">
        <v>1113</v>
      </c>
      <c r="E1586" s="1" t="s">
        <v>1114</v>
      </c>
      <c r="F1586" s="1" t="s">
        <v>1055</v>
      </c>
      <c r="G1586" t="s">
        <v>1056</v>
      </c>
      <c r="H1586" t="s">
        <v>778</v>
      </c>
      <c r="I1586" t="s">
        <v>1306</v>
      </c>
      <c r="J1586" t="s">
        <v>4242</v>
      </c>
      <c r="K1586" t="s">
        <v>1308</v>
      </c>
      <c r="L1586" t="s">
        <v>4243</v>
      </c>
      <c r="M1586" t="s">
        <v>1061</v>
      </c>
      <c r="N1586" t="s">
        <v>1569</v>
      </c>
      <c r="O1586" t="s">
        <v>786</v>
      </c>
      <c r="P1586" t="s">
        <v>786</v>
      </c>
      <c r="Q1586" t="s">
        <v>4244</v>
      </c>
      <c r="R1586" t="s">
        <v>1050</v>
      </c>
      <c r="S1586" t="s">
        <v>1179</v>
      </c>
      <c r="T1586" t="s">
        <v>786</v>
      </c>
      <c r="U1586" t="s">
        <v>786</v>
      </c>
    </row>
    <row r="1587" spans="1:21" x14ac:dyDescent="0.25">
      <c r="A1587" t="s">
        <v>1112</v>
      </c>
      <c r="B1587" t="s">
        <v>5475</v>
      </c>
      <c r="C1587" t="s">
        <v>5474</v>
      </c>
      <c r="D1587" s="1" t="s">
        <v>1465</v>
      </c>
      <c r="E1587" s="1" t="s">
        <v>1466</v>
      </c>
      <c r="F1587" s="1" t="s">
        <v>1055</v>
      </c>
      <c r="G1587" t="s">
        <v>1056</v>
      </c>
      <c r="H1587" t="s">
        <v>778</v>
      </c>
      <c r="I1587" t="s">
        <v>2869</v>
      </c>
      <c r="J1587" t="s">
        <v>5476</v>
      </c>
      <c r="K1587" t="s">
        <v>1050</v>
      </c>
      <c r="L1587" t="s">
        <v>5477</v>
      </c>
      <c r="M1587" t="s">
        <v>1321</v>
      </c>
      <c r="N1587" t="s">
        <v>1569</v>
      </c>
      <c r="O1587" t="s">
        <v>786</v>
      </c>
      <c r="P1587" t="s">
        <v>786</v>
      </c>
      <c r="Q1587" t="s">
        <v>1101</v>
      </c>
      <c r="R1587" t="s">
        <v>1050</v>
      </c>
      <c r="S1587" t="s">
        <v>1050</v>
      </c>
      <c r="T1587" t="s">
        <v>786</v>
      </c>
      <c r="U1587" t="s">
        <v>1120</v>
      </c>
    </row>
    <row r="1588" spans="1:21" x14ac:dyDescent="0.25">
      <c r="A1588" t="s">
        <v>6088</v>
      </c>
      <c r="B1588" t="s">
        <v>6087</v>
      </c>
      <c r="C1588" t="s">
        <v>506</v>
      </c>
      <c r="D1588" s="1" t="s">
        <v>1824</v>
      </c>
      <c r="E1588" s="1" t="s">
        <v>1114</v>
      </c>
      <c r="F1588" s="1" t="s">
        <v>1055</v>
      </c>
      <c r="G1588" t="s">
        <v>1157</v>
      </c>
      <c r="H1588" t="s">
        <v>782</v>
      </c>
      <c r="I1588" t="s">
        <v>6089</v>
      </c>
      <c r="J1588" t="s">
        <v>1050</v>
      </c>
      <c r="K1588" t="s">
        <v>6090</v>
      </c>
      <c r="L1588" t="s">
        <v>6091</v>
      </c>
      <c r="M1588" t="s">
        <v>785</v>
      </c>
      <c r="N1588" t="s">
        <v>1569</v>
      </c>
      <c r="O1588" t="s">
        <v>786</v>
      </c>
      <c r="P1588" t="s">
        <v>786</v>
      </c>
      <c r="Q1588" t="s">
        <v>1050</v>
      </c>
      <c r="R1588" t="s">
        <v>1050</v>
      </c>
      <c r="S1588" t="s">
        <v>752</v>
      </c>
      <c r="T1588" t="s">
        <v>786</v>
      </c>
      <c r="U1588" t="s">
        <v>786</v>
      </c>
    </row>
    <row r="1589" spans="1:21" x14ac:dyDescent="0.25">
      <c r="A1589" t="s">
        <v>6088</v>
      </c>
      <c r="B1589" t="s">
        <v>6171</v>
      </c>
      <c r="C1589" t="s">
        <v>507</v>
      </c>
      <c r="D1589" s="1" t="s">
        <v>1824</v>
      </c>
      <c r="E1589" s="1" t="s">
        <v>1114</v>
      </c>
      <c r="F1589" s="1" t="s">
        <v>1055</v>
      </c>
      <c r="G1589" t="s">
        <v>1157</v>
      </c>
      <c r="H1589" t="s">
        <v>782</v>
      </c>
      <c r="I1589" t="s">
        <v>6172</v>
      </c>
      <c r="J1589" t="s">
        <v>1050</v>
      </c>
      <c r="K1589" t="s">
        <v>6173</v>
      </c>
      <c r="L1589" t="s">
        <v>6174</v>
      </c>
      <c r="M1589" t="s">
        <v>785</v>
      </c>
      <c r="N1589" t="s">
        <v>1569</v>
      </c>
      <c r="O1589" t="s">
        <v>786</v>
      </c>
      <c r="P1589" t="s">
        <v>786</v>
      </c>
      <c r="Q1589" t="s">
        <v>1050</v>
      </c>
      <c r="R1589" t="s">
        <v>1050</v>
      </c>
      <c r="S1589" t="s">
        <v>752</v>
      </c>
      <c r="T1589" t="s">
        <v>786</v>
      </c>
      <c r="U1589" t="s">
        <v>786</v>
      </c>
    </row>
    <row r="1590" spans="1:21" x14ac:dyDescent="0.25">
      <c r="A1590" t="s">
        <v>6088</v>
      </c>
      <c r="B1590" t="s">
        <v>6211</v>
      </c>
      <c r="C1590" t="s">
        <v>495</v>
      </c>
      <c r="D1590" s="1" t="s">
        <v>1824</v>
      </c>
      <c r="E1590" s="1" t="s">
        <v>1114</v>
      </c>
      <c r="F1590" s="1" t="s">
        <v>1055</v>
      </c>
      <c r="G1590" t="s">
        <v>1157</v>
      </c>
      <c r="H1590" t="s">
        <v>778</v>
      </c>
      <c r="I1590" t="s">
        <v>6212</v>
      </c>
      <c r="J1590" t="s">
        <v>6213</v>
      </c>
      <c r="K1590" t="s">
        <v>6214</v>
      </c>
      <c r="L1590" t="s">
        <v>6215</v>
      </c>
      <c r="M1590" t="s">
        <v>785</v>
      </c>
      <c r="N1590" t="s">
        <v>1569</v>
      </c>
      <c r="O1590" t="s">
        <v>786</v>
      </c>
      <c r="P1590" t="s">
        <v>786</v>
      </c>
      <c r="Q1590" t="s">
        <v>1050</v>
      </c>
      <c r="R1590" t="s">
        <v>1050</v>
      </c>
      <c r="S1590" t="s">
        <v>752</v>
      </c>
      <c r="T1590" t="s">
        <v>786</v>
      </c>
      <c r="U1590" t="s">
        <v>786</v>
      </c>
    </row>
    <row r="1591" spans="1:21" x14ac:dyDescent="0.25">
      <c r="A1591" t="s">
        <v>6088</v>
      </c>
      <c r="B1591" t="s">
        <v>6237</v>
      </c>
      <c r="C1591" t="s">
        <v>508</v>
      </c>
      <c r="D1591" s="1" t="s">
        <v>1824</v>
      </c>
      <c r="E1591" s="1" t="s">
        <v>1114</v>
      </c>
      <c r="F1591" s="1" t="s">
        <v>1055</v>
      </c>
      <c r="G1591" t="s">
        <v>1157</v>
      </c>
      <c r="H1591" t="s">
        <v>784</v>
      </c>
      <c r="I1591" t="s">
        <v>6093</v>
      </c>
      <c r="J1591" t="s">
        <v>509</v>
      </c>
      <c r="K1591" t="s">
        <v>6094</v>
      </c>
      <c r="L1591" t="s">
        <v>6238</v>
      </c>
      <c r="M1591" t="s">
        <v>785</v>
      </c>
      <c r="N1591" t="s">
        <v>1569</v>
      </c>
      <c r="O1591" t="s">
        <v>786</v>
      </c>
      <c r="P1591" t="s">
        <v>786</v>
      </c>
      <c r="Q1591" t="s">
        <v>1050</v>
      </c>
      <c r="R1591" t="s">
        <v>1050</v>
      </c>
      <c r="S1591" t="s">
        <v>752</v>
      </c>
      <c r="T1591" t="s">
        <v>786</v>
      </c>
      <c r="U1591" t="s">
        <v>786</v>
      </c>
    </row>
    <row r="1592" spans="1:21" x14ac:dyDescent="0.25">
      <c r="A1592" t="s">
        <v>1660</v>
      </c>
      <c r="B1592" t="s">
        <v>1659</v>
      </c>
      <c r="C1592" t="s">
        <v>1658</v>
      </c>
      <c r="D1592" s="1" t="s">
        <v>1210</v>
      </c>
      <c r="E1592" s="1" t="s">
        <v>1086</v>
      </c>
      <c r="F1592" s="1" t="s">
        <v>1055</v>
      </c>
      <c r="G1592" t="s">
        <v>780</v>
      </c>
      <c r="H1592" t="s">
        <v>778</v>
      </c>
      <c r="I1592" t="s">
        <v>1661</v>
      </c>
      <c r="J1592" t="s">
        <v>1662</v>
      </c>
      <c r="K1592" t="s">
        <v>1663</v>
      </c>
      <c r="L1592" t="s">
        <v>1664</v>
      </c>
      <c r="M1592" t="s">
        <v>1665</v>
      </c>
      <c r="N1592" t="s">
        <v>1569</v>
      </c>
      <c r="O1592" t="s">
        <v>786</v>
      </c>
      <c r="P1592" t="s">
        <v>786</v>
      </c>
      <c r="Q1592" t="s">
        <v>1101</v>
      </c>
      <c r="R1592" t="s">
        <v>1050</v>
      </c>
      <c r="S1592" t="s">
        <v>1050</v>
      </c>
      <c r="T1592" t="s">
        <v>786</v>
      </c>
      <c r="U1592" t="s">
        <v>786</v>
      </c>
    </row>
    <row r="1593" spans="1:21" x14ac:dyDescent="0.25">
      <c r="A1593" t="s">
        <v>801</v>
      </c>
      <c r="B1593" t="s">
        <v>6350</v>
      </c>
      <c r="C1593" t="s">
        <v>461</v>
      </c>
      <c r="D1593" s="1" t="s">
        <v>1490</v>
      </c>
      <c r="E1593" s="1" t="s">
        <v>5526</v>
      </c>
      <c r="F1593" s="1" t="s">
        <v>1055</v>
      </c>
      <c r="G1593" t="s">
        <v>780</v>
      </c>
      <c r="H1593" t="s">
        <v>778</v>
      </c>
      <c r="I1593" t="s">
        <v>5527</v>
      </c>
      <c r="J1593" t="s">
        <v>6351</v>
      </c>
      <c r="K1593" t="s">
        <v>5559</v>
      </c>
      <c r="L1593" t="s">
        <v>5530</v>
      </c>
      <c r="M1593" t="s">
        <v>5527</v>
      </c>
      <c r="N1593" t="s">
        <v>1569</v>
      </c>
      <c r="O1593" t="s">
        <v>786</v>
      </c>
      <c r="P1593" t="s">
        <v>786</v>
      </c>
      <c r="Q1593" t="s">
        <v>1050</v>
      </c>
      <c r="R1593" t="s">
        <v>1050</v>
      </c>
      <c r="S1593" t="s">
        <v>5531</v>
      </c>
      <c r="T1593" t="s">
        <v>786</v>
      </c>
      <c r="U1593" t="s">
        <v>786</v>
      </c>
    </row>
    <row r="1594" spans="1:21" x14ac:dyDescent="0.25">
      <c r="A1594" t="s">
        <v>3918</v>
      </c>
      <c r="B1594" t="s">
        <v>3917</v>
      </c>
      <c r="C1594" t="s">
        <v>350</v>
      </c>
      <c r="D1594" s="1" t="s">
        <v>1264</v>
      </c>
      <c r="E1594" s="1" t="s">
        <v>1357</v>
      </c>
      <c r="F1594" s="1" t="s">
        <v>1055</v>
      </c>
      <c r="G1594" t="s">
        <v>1056</v>
      </c>
      <c r="H1594" t="s">
        <v>778</v>
      </c>
      <c r="I1594" t="s">
        <v>3359</v>
      </c>
      <c r="J1594" t="s">
        <v>3919</v>
      </c>
      <c r="K1594" t="s">
        <v>3361</v>
      </c>
      <c r="L1594" t="s">
        <v>3920</v>
      </c>
      <c r="M1594" t="s">
        <v>1100</v>
      </c>
      <c r="N1594" t="s">
        <v>1569</v>
      </c>
      <c r="O1594" t="s">
        <v>786</v>
      </c>
      <c r="P1594" t="s">
        <v>786</v>
      </c>
      <c r="Q1594" t="s">
        <v>1101</v>
      </c>
      <c r="R1594" t="s">
        <v>1050</v>
      </c>
      <c r="S1594" t="s">
        <v>1050</v>
      </c>
      <c r="T1594" t="s">
        <v>786</v>
      </c>
      <c r="U1594" t="s">
        <v>786</v>
      </c>
    </row>
    <row r="1595" spans="1:21" x14ac:dyDescent="0.25">
      <c r="A1595" t="s">
        <v>5853</v>
      </c>
      <c r="B1595" t="s">
        <v>5852</v>
      </c>
      <c r="C1595" t="s">
        <v>5851</v>
      </c>
      <c r="D1595" s="1" t="s">
        <v>1536</v>
      </c>
      <c r="E1595" s="1" t="s">
        <v>1332</v>
      </c>
      <c r="F1595" s="1" t="s">
        <v>1055</v>
      </c>
      <c r="G1595" t="s">
        <v>1056</v>
      </c>
      <c r="H1595" t="s">
        <v>778</v>
      </c>
      <c r="I1595" t="s">
        <v>5093</v>
      </c>
      <c r="J1595" t="s">
        <v>5854</v>
      </c>
      <c r="K1595" t="s">
        <v>1050</v>
      </c>
      <c r="L1595" t="s">
        <v>5855</v>
      </c>
      <c r="M1595" t="s">
        <v>1119</v>
      </c>
      <c r="N1595" t="s">
        <v>1569</v>
      </c>
      <c r="O1595" t="s">
        <v>786</v>
      </c>
      <c r="P1595" t="s">
        <v>786</v>
      </c>
      <c r="Q1595" t="s">
        <v>1101</v>
      </c>
      <c r="R1595" t="s">
        <v>2179</v>
      </c>
      <c r="S1595" t="s">
        <v>1050</v>
      </c>
      <c r="T1595" t="s">
        <v>786</v>
      </c>
      <c r="U1595" t="s">
        <v>786</v>
      </c>
    </row>
    <row r="1596" spans="1:21" x14ac:dyDescent="0.25">
      <c r="A1596" t="s">
        <v>5853</v>
      </c>
      <c r="B1596" t="s">
        <v>5852</v>
      </c>
      <c r="C1596" t="s">
        <v>5851</v>
      </c>
      <c r="D1596" s="1" t="s">
        <v>1536</v>
      </c>
      <c r="E1596" s="1" t="s">
        <v>1332</v>
      </c>
      <c r="F1596" s="1" t="s">
        <v>1055</v>
      </c>
      <c r="G1596" t="s">
        <v>1056</v>
      </c>
      <c r="H1596" t="s">
        <v>778</v>
      </c>
      <c r="I1596" t="s">
        <v>5093</v>
      </c>
      <c r="J1596" t="s">
        <v>5854</v>
      </c>
      <c r="K1596" t="s">
        <v>1050</v>
      </c>
      <c r="L1596" t="s">
        <v>5855</v>
      </c>
      <c r="M1596" t="s">
        <v>1119</v>
      </c>
      <c r="N1596" t="s">
        <v>1569</v>
      </c>
      <c r="O1596" t="s">
        <v>786</v>
      </c>
      <c r="P1596" t="s">
        <v>786</v>
      </c>
      <c r="Q1596" t="s">
        <v>1101</v>
      </c>
      <c r="R1596" t="s">
        <v>2179</v>
      </c>
      <c r="S1596" t="s">
        <v>1050</v>
      </c>
      <c r="T1596" t="s">
        <v>786</v>
      </c>
      <c r="U1596" t="s">
        <v>786</v>
      </c>
    </row>
    <row r="1597" spans="1:21" x14ac:dyDescent="0.25">
      <c r="A1597" t="s">
        <v>6711</v>
      </c>
      <c r="B1597" t="s">
        <v>6710</v>
      </c>
      <c r="C1597" t="s">
        <v>6709</v>
      </c>
      <c r="D1597" s="1" t="s">
        <v>1379</v>
      </c>
      <c r="E1597" s="1" t="s">
        <v>1086</v>
      </c>
      <c r="F1597" s="1" t="s">
        <v>1055</v>
      </c>
      <c r="G1597" t="s">
        <v>1056</v>
      </c>
      <c r="H1597" t="s">
        <v>782</v>
      </c>
      <c r="I1597" t="s">
        <v>1317</v>
      </c>
      <c r="J1597" t="s">
        <v>1050</v>
      </c>
      <c r="K1597" t="s">
        <v>1050</v>
      </c>
      <c r="L1597" t="s">
        <v>4880</v>
      </c>
      <c r="M1597" t="s">
        <v>1321</v>
      </c>
      <c r="N1597" t="s">
        <v>1569</v>
      </c>
      <c r="O1597" t="s">
        <v>786</v>
      </c>
      <c r="P1597" t="s">
        <v>786</v>
      </c>
      <c r="Q1597" t="s">
        <v>1050</v>
      </c>
      <c r="R1597" t="s">
        <v>1050</v>
      </c>
      <c r="S1597" t="s">
        <v>1050</v>
      </c>
      <c r="T1597" t="s">
        <v>786</v>
      </c>
      <c r="U1597" t="s">
        <v>1120</v>
      </c>
    </row>
    <row r="1598" spans="1:21" x14ac:dyDescent="0.25">
      <c r="A1598" t="s">
        <v>5768</v>
      </c>
      <c r="B1598" t="s">
        <v>5767</v>
      </c>
      <c r="C1598" t="s">
        <v>5766</v>
      </c>
      <c r="D1598" s="1" t="s">
        <v>1536</v>
      </c>
      <c r="E1598" s="1" t="s">
        <v>1054</v>
      </c>
      <c r="F1598" s="1" t="s">
        <v>1055</v>
      </c>
      <c r="G1598" t="s">
        <v>1056</v>
      </c>
      <c r="H1598" t="s">
        <v>778</v>
      </c>
      <c r="I1598" t="s">
        <v>2285</v>
      </c>
      <c r="J1598" t="s">
        <v>5769</v>
      </c>
      <c r="K1598" t="s">
        <v>1050</v>
      </c>
      <c r="L1598" t="s">
        <v>5770</v>
      </c>
      <c r="M1598" t="s">
        <v>1119</v>
      </c>
      <c r="N1598" t="s">
        <v>1569</v>
      </c>
      <c r="O1598" t="s">
        <v>786</v>
      </c>
      <c r="P1598" t="s">
        <v>786</v>
      </c>
      <c r="Q1598" t="s">
        <v>1101</v>
      </c>
      <c r="R1598" t="s">
        <v>2071</v>
      </c>
      <c r="S1598" t="s">
        <v>1050</v>
      </c>
      <c r="T1598" t="s">
        <v>786</v>
      </c>
      <c r="U1598" t="s">
        <v>786</v>
      </c>
    </row>
    <row r="1599" spans="1:21" x14ac:dyDescent="0.25">
      <c r="A1599" t="s">
        <v>5768</v>
      </c>
      <c r="B1599" t="s">
        <v>5767</v>
      </c>
      <c r="C1599" t="s">
        <v>5766</v>
      </c>
      <c r="D1599" s="1" t="s">
        <v>1536</v>
      </c>
      <c r="E1599" s="1" t="s">
        <v>1054</v>
      </c>
      <c r="F1599" s="1" t="s">
        <v>1055</v>
      </c>
      <c r="G1599" t="s">
        <v>1056</v>
      </c>
      <c r="H1599" t="s">
        <v>778</v>
      </c>
      <c r="I1599" t="s">
        <v>2285</v>
      </c>
      <c r="J1599" t="s">
        <v>5769</v>
      </c>
      <c r="K1599" t="s">
        <v>1050</v>
      </c>
      <c r="L1599" t="s">
        <v>5770</v>
      </c>
      <c r="M1599" t="s">
        <v>1119</v>
      </c>
      <c r="N1599" t="s">
        <v>1569</v>
      </c>
      <c r="O1599" t="s">
        <v>786</v>
      </c>
      <c r="P1599" t="s">
        <v>786</v>
      </c>
      <c r="Q1599" t="s">
        <v>1101</v>
      </c>
      <c r="R1599" t="s">
        <v>2071</v>
      </c>
      <c r="S1599" t="s">
        <v>1050</v>
      </c>
      <c r="T1599" t="s">
        <v>786</v>
      </c>
      <c r="U1599" t="s">
        <v>786</v>
      </c>
    </row>
    <row r="1600" spans="1:21" x14ac:dyDescent="0.25">
      <c r="A1600" t="s">
        <v>5836</v>
      </c>
      <c r="B1600" t="s">
        <v>5835</v>
      </c>
      <c r="C1600" t="s">
        <v>3960</v>
      </c>
      <c r="D1600" s="1" t="s">
        <v>1536</v>
      </c>
      <c r="E1600" s="1" t="s">
        <v>1114</v>
      </c>
      <c r="F1600" s="1" t="s">
        <v>1055</v>
      </c>
      <c r="G1600" t="s">
        <v>780</v>
      </c>
      <c r="H1600" t="s">
        <v>784</v>
      </c>
      <c r="I1600" t="s">
        <v>3959</v>
      </c>
      <c r="J1600" t="s">
        <v>3957</v>
      </c>
      <c r="K1600" t="s">
        <v>1050</v>
      </c>
      <c r="L1600" t="s">
        <v>5837</v>
      </c>
      <c r="M1600" t="s">
        <v>1061</v>
      </c>
      <c r="N1600" t="s">
        <v>1569</v>
      </c>
      <c r="O1600" t="s">
        <v>786</v>
      </c>
      <c r="P1600" t="s">
        <v>786</v>
      </c>
      <c r="Q1600" t="s">
        <v>1082</v>
      </c>
      <c r="R1600" t="s">
        <v>1863</v>
      </c>
      <c r="S1600" t="s">
        <v>1050</v>
      </c>
      <c r="T1600" t="s">
        <v>786</v>
      </c>
      <c r="U1600" t="s">
        <v>786</v>
      </c>
    </row>
    <row r="1601" spans="1:21" x14ac:dyDescent="0.25">
      <c r="A1601" t="s">
        <v>5836</v>
      </c>
      <c r="B1601" t="s">
        <v>5835</v>
      </c>
      <c r="C1601" t="s">
        <v>3960</v>
      </c>
      <c r="D1601" s="1" t="s">
        <v>1536</v>
      </c>
      <c r="E1601" s="1" t="s">
        <v>1114</v>
      </c>
      <c r="F1601" s="1" t="s">
        <v>1055</v>
      </c>
      <c r="G1601" t="s">
        <v>780</v>
      </c>
      <c r="H1601" t="s">
        <v>784</v>
      </c>
      <c r="I1601" t="s">
        <v>3959</v>
      </c>
      <c r="J1601" t="s">
        <v>3957</v>
      </c>
      <c r="K1601" t="s">
        <v>1050</v>
      </c>
      <c r="L1601" t="s">
        <v>5837</v>
      </c>
      <c r="M1601" t="s">
        <v>1061</v>
      </c>
      <c r="N1601" t="s">
        <v>1569</v>
      </c>
      <c r="O1601" t="s">
        <v>786</v>
      </c>
      <c r="P1601" t="s">
        <v>786</v>
      </c>
      <c r="Q1601" t="s">
        <v>1082</v>
      </c>
      <c r="R1601" t="s">
        <v>1863</v>
      </c>
      <c r="S1601" t="s">
        <v>1050</v>
      </c>
      <c r="T1601" t="s">
        <v>786</v>
      </c>
      <c r="U1601" t="s">
        <v>786</v>
      </c>
    </row>
    <row r="1602" spans="1:21" x14ac:dyDescent="0.25">
      <c r="A1602" t="s">
        <v>1330</v>
      </c>
      <c r="B1602" t="s">
        <v>2476</v>
      </c>
      <c r="C1602" t="s">
        <v>342</v>
      </c>
      <c r="D1602" s="1" t="s">
        <v>1085</v>
      </c>
      <c r="E1602" s="1" t="s">
        <v>1086</v>
      </c>
      <c r="F1602" s="1" t="s">
        <v>1055</v>
      </c>
      <c r="G1602" t="s">
        <v>780</v>
      </c>
      <c r="H1602" t="s">
        <v>778</v>
      </c>
      <c r="I1602" t="s">
        <v>1087</v>
      </c>
      <c r="J1602" t="s">
        <v>2477</v>
      </c>
      <c r="K1602" t="s">
        <v>1089</v>
      </c>
      <c r="L1602" t="s">
        <v>2478</v>
      </c>
      <c r="M1602" t="s">
        <v>1091</v>
      </c>
      <c r="N1602" t="s">
        <v>1569</v>
      </c>
      <c r="O1602" t="s">
        <v>786</v>
      </c>
      <c r="P1602" t="s">
        <v>786</v>
      </c>
      <c r="Q1602" t="s">
        <v>1101</v>
      </c>
      <c r="R1602" t="s">
        <v>1050</v>
      </c>
      <c r="S1602" t="s">
        <v>1050</v>
      </c>
      <c r="T1602" t="s">
        <v>786</v>
      </c>
      <c r="U1602" t="s">
        <v>786</v>
      </c>
    </row>
    <row r="1603" spans="1:21" x14ac:dyDescent="0.25">
      <c r="A1603" t="s">
        <v>3809</v>
      </c>
      <c r="B1603" t="s">
        <v>3808</v>
      </c>
      <c r="C1603" t="s">
        <v>351</v>
      </c>
      <c r="D1603" s="1" t="s">
        <v>1264</v>
      </c>
      <c r="E1603" s="1" t="s">
        <v>1357</v>
      </c>
      <c r="F1603" s="1" t="s">
        <v>1055</v>
      </c>
      <c r="G1603" t="s">
        <v>1056</v>
      </c>
      <c r="H1603" t="s">
        <v>778</v>
      </c>
      <c r="I1603" t="s">
        <v>3359</v>
      </c>
      <c r="J1603" t="s">
        <v>3810</v>
      </c>
      <c r="K1603" t="s">
        <v>3361</v>
      </c>
      <c r="L1603" t="s">
        <v>3811</v>
      </c>
      <c r="M1603" t="s">
        <v>1100</v>
      </c>
      <c r="N1603" t="s">
        <v>1569</v>
      </c>
      <c r="O1603" t="s">
        <v>786</v>
      </c>
      <c r="P1603" t="s">
        <v>786</v>
      </c>
      <c r="Q1603" t="s">
        <v>1101</v>
      </c>
      <c r="R1603" t="s">
        <v>1050</v>
      </c>
      <c r="S1603" t="s">
        <v>1050</v>
      </c>
      <c r="T1603" t="s">
        <v>786</v>
      </c>
      <c r="U1603" t="s">
        <v>786</v>
      </c>
    </row>
    <row r="1604" spans="1:21" x14ac:dyDescent="0.25">
      <c r="A1604" t="s">
        <v>5587</v>
      </c>
      <c r="B1604" t="s">
        <v>5586</v>
      </c>
      <c r="C1604" t="s">
        <v>612</v>
      </c>
      <c r="D1604" s="1" t="s">
        <v>1521</v>
      </c>
      <c r="E1604" s="1" t="s">
        <v>1522</v>
      </c>
      <c r="F1604" s="1" t="s">
        <v>1055</v>
      </c>
      <c r="G1604" t="s">
        <v>1157</v>
      </c>
      <c r="H1604" t="s">
        <v>778</v>
      </c>
      <c r="I1604" t="s">
        <v>2120</v>
      </c>
      <c r="J1604" t="s">
        <v>5588</v>
      </c>
      <c r="K1604" t="s">
        <v>5589</v>
      </c>
      <c r="L1604" t="s">
        <v>4566</v>
      </c>
      <c r="M1604" t="s">
        <v>1081</v>
      </c>
      <c r="N1604" t="s">
        <v>1569</v>
      </c>
      <c r="O1604" t="s">
        <v>786</v>
      </c>
      <c r="P1604" t="s">
        <v>786</v>
      </c>
      <c r="Q1604" t="s">
        <v>1101</v>
      </c>
      <c r="R1604" t="s">
        <v>759</v>
      </c>
      <c r="S1604" t="s">
        <v>1161</v>
      </c>
      <c r="T1604" t="s">
        <v>786</v>
      </c>
      <c r="U1604" t="s">
        <v>786</v>
      </c>
    </row>
    <row r="1605" spans="1:21" x14ac:dyDescent="0.25">
      <c r="A1605" t="s">
        <v>5587</v>
      </c>
      <c r="B1605" t="s">
        <v>5586</v>
      </c>
      <c r="C1605" t="s">
        <v>612</v>
      </c>
      <c r="D1605" s="1" t="s">
        <v>1521</v>
      </c>
      <c r="E1605" s="1" t="s">
        <v>1522</v>
      </c>
      <c r="F1605" s="1" t="s">
        <v>1055</v>
      </c>
      <c r="G1605" t="s">
        <v>1157</v>
      </c>
      <c r="H1605" t="s">
        <v>778</v>
      </c>
      <c r="I1605" t="s">
        <v>2120</v>
      </c>
      <c r="J1605" t="s">
        <v>5588</v>
      </c>
      <c r="K1605" t="s">
        <v>5589</v>
      </c>
      <c r="L1605" t="s">
        <v>4566</v>
      </c>
      <c r="M1605" t="s">
        <v>1081</v>
      </c>
      <c r="N1605" t="s">
        <v>1569</v>
      </c>
      <c r="O1605" t="s">
        <v>786</v>
      </c>
      <c r="P1605" t="s">
        <v>786</v>
      </c>
      <c r="Q1605" t="s">
        <v>1101</v>
      </c>
      <c r="R1605" t="s">
        <v>759</v>
      </c>
      <c r="S1605" t="s">
        <v>1161</v>
      </c>
      <c r="T1605" t="s">
        <v>786</v>
      </c>
      <c r="U1605" t="s">
        <v>786</v>
      </c>
    </row>
    <row r="1606" spans="1:21" x14ac:dyDescent="0.25">
      <c r="A1606" t="s">
        <v>5587</v>
      </c>
      <c r="B1606" t="s">
        <v>5586</v>
      </c>
      <c r="C1606" t="s">
        <v>612</v>
      </c>
      <c r="D1606" s="1" t="s">
        <v>1521</v>
      </c>
      <c r="E1606" s="1" t="s">
        <v>1522</v>
      </c>
      <c r="F1606" s="1" t="s">
        <v>1055</v>
      </c>
      <c r="G1606" t="s">
        <v>1157</v>
      </c>
      <c r="H1606" t="s">
        <v>778</v>
      </c>
      <c r="I1606" t="s">
        <v>2120</v>
      </c>
      <c r="J1606" t="s">
        <v>5588</v>
      </c>
      <c r="K1606" t="s">
        <v>5589</v>
      </c>
      <c r="L1606" t="s">
        <v>4566</v>
      </c>
      <c r="M1606" t="s">
        <v>1081</v>
      </c>
      <c r="N1606" t="s">
        <v>1569</v>
      </c>
      <c r="O1606" t="s">
        <v>786</v>
      </c>
      <c r="P1606" t="s">
        <v>786</v>
      </c>
      <c r="Q1606" t="s">
        <v>1101</v>
      </c>
      <c r="R1606" t="s">
        <v>759</v>
      </c>
      <c r="S1606" t="s">
        <v>1161</v>
      </c>
      <c r="T1606" t="s">
        <v>786</v>
      </c>
      <c r="U1606" t="s">
        <v>786</v>
      </c>
    </row>
    <row r="1607" spans="1:21" x14ac:dyDescent="0.25">
      <c r="A1607" t="s">
        <v>2213</v>
      </c>
      <c r="B1607" t="s">
        <v>2212</v>
      </c>
      <c r="C1607" t="s">
        <v>2211</v>
      </c>
      <c r="D1607" s="1" t="s">
        <v>1156</v>
      </c>
      <c r="E1607" s="1" t="s">
        <v>1332</v>
      </c>
      <c r="F1607" s="1" t="s">
        <v>1055</v>
      </c>
      <c r="G1607" t="s">
        <v>1056</v>
      </c>
      <c r="H1607" t="s">
        <v>778</v>
      </c>
      <c r="I1607" t="s">
        <v>2214</v>
      </c>
      <c r="J1607" t="s">
        <v>2215</v>
      </c>
      <c r="K1607" t="s">
        <v>1050</v>
      </c>
      <c r="L1607" t="s">
        <v>2216</v>
      </c>
      <c r="M1607" t="s">
        <v>1321</v>
      </c>
      <c r="N1607" t="s">
        <v>1569</v>
      </c>
      <c r="O1607" t="s">
        <v>786</v>
      </c>
      <c r="P1607" t="s">
        <v>786</v>
      </c>
      <c r="Q1607" t="s">
        <v>1101</v>
      </c>
      <c r="R1607" t="s">
        <v>1050</v>
      </c>
      <c r="S1607" t="s">
        <v>1050</v>
      </c>
      <c r="T1607" t="s">
        <v>786</v>
      </c>
      <c r="U1607" t="s">
        <v>1120</v>
      </c>
    </row>
    <row r="1608" spans="1:21" x14ac:dyDescent="0.25">
      <c r="A1608" t="s">
        <v>2213</v>
      </c>
      <c r="B1608" t="s">
        <v>2212</v>
      </c>
      <c r="C1608" t="s">
        <v>2211</v>
      </c>
      <c r="D1608" s="1" t="s">
        <v>1156</v>
      </c>
      <c r="E1608" s="1" t="s">
        <v>1332</v>
      </c>
      <c r="F1608" s="1" t="s">
        <v>1055</v>
      </c>
      <c r="G1608" t="s">
        <v>1056</v>
      </c>
      <c r="H1608" t="s">
        <v>778</v>
      </c>
      <c r="I1608" t="s">
        <v>2214</v>
      </c>
      <c r="J1608" t="s">
        <v>2215</v>
      </c>
      <c r="K1608" t="s">
        <v>1050</v>
      </c>
      <c r="L1608" t="s">
        <v>2216</v>
      </c>
      <c r="M1608" t="s">
        <v>1321</v>
      </c>
      <c r="N1608" t="s">
        <v>1569</v>
      </c>
      <c r="O1608" t="s">
        <v>786</v>
      </c>
      <c r="P1608" t="s">
        <v>786</v>
      </c>
      <c r="Q1608" t="s">
        <v>1101</v>
      </c>
      <c r="R1608" t="s">
        <v>1050</v>
      </c>
      <c r="S1608" t="s">
        <v>1050</v>
      </c>
      <c r="T1608" t="s">
        <v>786</v>
      </c>
      <c r="U1608" t="s">
        <v>1120</v>
      </c>
    </row>
    <row r="1609" spans="1:21" x14ac:dyDescent="0.25">
      <c r="A1609" t="s">
        <v>6392</v>
      </c>
      <c r="B1609" t="s">
        <v>6391</v>
      </c>
      <c r="C1609" t="s">
        <v>244</v>
      </c>
      <c r="D1609" s="1" t="s">
        <v>4000</v>
      </c>
      <c r="E1609" s="1" t="s">
        <v>6393</v>
      </c>
      <c r="F1609" s="1" t="s">
        <v>1055</v>
      </c>
      <c r="G1609" t="s">
        <v>780</v>
      </c>
      <c r="H1609" t="s">
        <v>778</v>
      </c>
      <c r="I1609" t="s">
        <v>4680</v>
      </c>
      <c r="J1609" t="s">
        <v>6394</v>
      </c>
      <c r="K1609" t="s">
        <v>6395</v>
      </c>
      <c r="L1609" t="s">
        <v>6396</v>
      </c>
      <c r="M1609" t="s">
        <v>1109</v>
      </c>
      <c r="N1609" t="s">
        <v>1569</v>
      </c>
      <c r="O1609" t="s">
        <v>786</v>
      </c>
      <c r="P1609" t="s">
        <v>786</v>
      </c>
      <c r="Q1609" t="s">
        <v>1050</v>
      </c>
      <c r="R1609" t="s">
        <v>1050</v>
      </c>
      <c r="S1609" t="s">
        <v>1050</v>
      </c>
      <c r="T1609" t="s">
        <v>1120</v>
      </c>
      <c r="U1609" t="s">
        <v>786</v>
      </c>
    </row>
    <row r="1610" spans="1:21" x14ac:dyDescent="0.25">
      <c r="A1610" t="s">
        <v>3833</v>
      </c>
      <c r="B1610" t="s">
        <v>3832</v>
      </c>
      <c r="C1610" t="s">
        <v>3831</v>
      </c>
      <c r="D1610" s="1" t="s">
        <v>1234</v>
      </c>
      <c r="E1610" s="1" t="s">
        <v>1235</v>
      </c>
      <c r="F1610" s="1" t="s">
        <v>1055</v>
      </c>
      <c r="G1610" t="s">
        <v>780</v>
      </c>
      <c r="H1610" t="s">
        <v>782</v>
      </c>
      <c r="I1610" t="s">
        <v>3834</v>
      </c>
      <c r="J1610" t="s">
        <v>3835</v>
      </c>
      <c r="K1610" t="s">
        <v>3836</v>
      </c>
      <c r="L1610" t="s">
        <v>3837</v>
      </c>
      <c r="M1610" t="s">
        <v>1119</v>
      </c>
      <c r="N1610" t="s">
        <v>1569</v>
      </c>
      <c r="O1610" t="s">
        <v>1120</v>
      </c>
      <c r="P1610" t="s">
        <v>786</v>
      </c>
      <c r="Q1610" t="s">
        <v>3838</v>
      </c>
      <c r="R1610" t="s">
        <v>1050</v>
      </c>
      <c r="S1610" t="s">
        <v>1487</v>
      </c>
      <c r="T1610" t="s">
        <v>786</v>
      </c>
      <c r="U1610" t="s">
        <v>786</v>
      </c>
    </row>
    <row r="1611" spans="1:21" x14ac:dyDescent="0.25">
      <c r="A1611" t="s">
        <v>3833</v>
      </c>
      <c r="B1611" t="s">
        <v>5857</v>
      </c>
      <c r="C1611" t="s">
        <v>5856</v>
      </c>
      <c r="D1611" s="1" t="s">
        <v>1536</v>
      </c>
      <c r="E1611" s="1" t="s">
        <v>1235</v>
      </c>
      <c r="F1611" s="1" t="s">
        <v>2189</v>
      </c>
      <c r="G1611" t="s">
        <v>780</v>
      </c>
      <c r="H1611" t="s">
        <v>782</v>
      </c>
      <c r="I1611" t="s">
        <v>3834</v>
      </c>
      <c r="J1611" t="s">
        <v>1050</v>
      </c>
      <c r="K1611" t="s">
        <v>1050</v>
      </c>
      <c r="L1611" t="s">
        <v>5858</v>
      </c>
      <c r="M1611" t="s">
        <v>1119</v>
      </c>
      <c r="N1611" t="s">
        <v>1569</v>
      </c>
      <c r="O1611" t="s">
        <v>786</v>
      </c>
      <c r="P1611" t="s">
        <v>786</v>
      </c>
      <c r="Q1611" t="s">
        <v>5859</v>
      </c>
      <c r="R1611" t="s">
        <v>1050</v>
      </c>
      <c r="S1611" t="s">
        <v>1050</v>
      </c>
      <c r="T1611" t="s">
        <v>786</v>
      </c>
      <c r="U1611" t="s">
        <v>786</v>
      </c>
    </row>
    <row r="1612" spans="1:21" x14ac:dyDescent="0.25">
      <c r="A1612" t="s">
        <v>3833</v>
      </c>
      <c r="B1612" t="s">
        <v>3832</v>
      </c>
      <c r="C1612" t="s">
        <v>3831</v>
      </c>
      <c r="D1612" s="1" t="s">
        <v>1234</v>
      </c>
      <c r="E1612" s="1" t="s">
        <v>1235</v>
      </c>
      <c r="F1612" s="1" t="s">
        <v>1055</v>
      </c>
      <c r="G1612" t="s">
        <v>780</v>
      </c>
      <c r="H1612" t="s">
        <v>782</v>
      </c>
      <c r="I1612" t="s">
        <v>3834</v>
      </c>
      <c r="J1612" t="s">
        <v>3835</v>
      </c>
      <c r="K1612" t="s">
        <v>3836</v>
      </c>
      <c r="L1612" t="s">
        <v>3837</v>
      </c>
      <c r="M1612" t="s">
        <v>1119</v>
      </c>
      <c r="N1612" t="s">
        <v>1569</v>
      </c>
      <c r="O1612" t="s">
        <v>1120</v>
      </c>
      <c r="P1612" t="s">
        <v>786</v>
      </c>
      <c r="Q1612" t="s">
        <v>3838</v>
      </c>
      <c r="R1612" t="s">
        <v>1050</v>
      </c>
      <c r="S1612" t="s">
        <v>1487</v>
      </c>
      <c r="T1612" t="s">
        <v>786</v>
      </c>
      <c r="U1612" t="s">
        <v>786</v>
      </c>
    </row>
    <row r="1613" spans="1:21" x14ac:dyDescent="0.25">
      <c r="A1613" t="s">
        <v>3833</v>
      </c>
      <c r="B1613" t="s">
        <v>3832</v>
      </c>
      <c r="C1613" t="s">
        <v>3831</v>
      </c>
      <c r="D1613" s="1" t="s">
        <v>1234</v>
      </c>
      <c r="E1613" s="1" t="s">
        <v>1235</v>
      </c>
      <c r="F1613" s="1" t="s">
        <v>1055</v>
      </c>
      <c r="G1613" t="s">
        <v>780</v>
      </c>
      <c r="H1613" t="s">
        <v>782</v>
      </c>
      <c r="I1613" t="s">
        <v>3834</v>
      </c>
      <c r="J1613" t="s">
        <v>3835</v>
      </c>
      <c r="K1613" t="s">
        <v>3836</v>
      </c>
      <c r="L1613" t="s">
        <v>3837</v>
      </c>
      <c r="M1613" t="s">
        <v>1119</v>
      </c>
      <c r="N1613" t="s">
        <v>1569</v>
      </c>
      <c r="O1613" t="s">
        <v>1120</v>
      </c>
      <c r="P1613" t="s">
        <v>786</v>
      </c>
      <c r="Q1613" t="s">
        <v>3838</v>
      </c>
      <c r="R1613" t="s">
        <v>1050</v>
      </c>
      <c r="S1613" t="s">
        <v>1487</v>
      </c>
      <c r="T1613" t="s">
        <v>786</v>
      </c>
      <c r="U1613" t="s">
        <v>786</v>
      </c>
    </row>
    <row r="1614" spans="1:21" x14ac:dyDescent="0.25">
      <c r="A1614" t="s">
        <v>4862</v>
      </c>
      <c r="B1614" t="s">
        <v>4861</v>
      </c>
      <c r="C1614" t="s">
        <v>396</v>
      </c>
      <c r="D1614" s="1" t="s">
        <v>4863</v>
      </c>
      <c r="E1614" s="1" t="s">
        <v>1235</v>
      </c>
      <c r="F1614" s="1" t="s">
        <v>1055</v>
      </c>
      <c r="G1614" t="s">
        <v>780</v>
      </c>
      <c r="H1614" t="s">
        <v>782</v>
      </c>
      <c r="I1614" t="s">
        <v>3820</v>
      </c>
      <c r="J1614" t="s">
        <v>1050</v>
      </c>
      <c r="K1614" t="s">
        <v>1050</v>
      </c>
      <c r="L1614" t="s">
        <v>4864</v>
      </c>
      <c r="M1614" t="s">
        <v>1119</v>
      </c>
      <c r="N1614" t="s">
        <v>1569</v>
      </c>
      <c r="O1614" t="s">
        <v>786</v>
      </c>
      <c r="P1614" t="s">
        <v>786</v>
      </c>
      <c r="Q1614" t="s">
        <v>4865</v>
      </c>
      <c r="R1614" t="s">
        <v>1050</v>
      </c>
      <c r="S1614" t="s">
        <v>1050</v>
      </c>
      <c r="T1614" t="s">
        <v>786</v>
      </c>
      <c r="U1614" t="s">
        <v>786</v>
      </c>
    </row>
    <row r="1615" spans="1:21" x14ac:dyDescent="0.25">
      <c r="A1615" t="s">
        <v>5258</v>
      </c>
      <c r="B1615" t="s">
        <v>5257</v>
      </c>
      <c r="C1615" t="s">
        <v>669</v>
      </c>
      <c r="D1615" s="1" t="s">
        <v>1499</v>
      </c>
      <c r="E1615" s="1" t="s">
        <v>1500</v>
      </c>
      <c r="F1615" s="1" t="s">
        <v>1055</v>
      </c>
      <c r="G1615" t="s">
        <v>780</v>
      </c>
      <c r="H1615" t="s">
        <v>784</v>
      </c>
      <c r="I1615" t="s">
        <v>787</v>
      </c>
      <c r="J1615" t="s">
        <v>668</v>
      </c>
      <c r="K1615" t="s">
        <v>5259</v>
      </c>
      <c r="L1615" t="s">
        <v>5260</v>
      </c>
      <c r="M1615" t="s">
        <v>776</v>
      </c>
      <c r="N1615" t="s">
        <v>1569</v>
      </c>
      <c r="O1615" t="s">
        <v>786</v>
      </c>
      <c r="P1615" t="s">
        <v>786</v>
      </c>
      <c r="Q1615" t="s">
        <v>1101</v>
      </c>
      <c r="R1615" t="s">
        <v>1050</v>
      </c>
      <c r="S1615" t="s">
        <v>1050</v>
      </c>
      <c r="T1615" t="s">
        <v>786</v>
      </c>
      <c r="U1615" t="s">
        <v>786</v>
      </c>
    </row>
    <row r="1616" spans="1:21" x14ac:dyDescent="0.25">
      <c r="A1616" t="s">
        <v>5103</v>
      </c>
      <c r="B1616" t="s">
        <v>5102</v>
      </c>
      <c r="C1616" t="s">
        <v>5101</v>
      </c>
      <c r="D1616" s="1" t="s">
        <v>1423</v>
      </c>
      <c r="E1616" s="1" t="s">
        <v>1424</v>
      </c>
      <c r="F1616" s="1" t="s">
        <v>1055</v>
      </c>
      <c r="G1616" t="s">
        <v>1056</v>
      </c>
      <c r="H1616" t="s">
        <v>778</v>
      </c>
      <c r="I1616" t="s">
        <v>1425</v>
      </c>
      <c r="J1616" t="s">
        <v>5104</v>
      </c>
      <c r="K1616" t="s">
        <v>1427</v>
      </c>
      <c r="L1616" t="s">
        <v>4239</v>
      </c>
      <c r="M1616" t="s">
        <v>1119</v>
      </c>
      <c r="N1616" t="s">
        <v>1569</v>
      </c>
      <c r="O1616" t="s">
        <v>786</v>
      </c>
      <c r="P1616" t="s">
        <v>786</v>
      </c>
      <c r="Q1616" t="s">
        <v>1101</v>
      </c>
      <c r="R1616" t="s">
        <v>1050</v>
      </c>
      <c r="S1616" t="s">
        <v>1050</v>
      </c>
      <c r="T1616" t="s">
        <v>786</v>
      </c>
      <c r="U1616" t="s">
        <v>786</v>
      </c>
    </row>
    <row r="1617" spans="1:21" x14ac:dyDescent="0.25">
      <c r="A1617" t="s">
        <v>5103</v>
      </c>
      <c r="B1617" t="s">
        <v>5441</v>
      </c>
      <c r="C1617" t="s">
        <v>5440</v>
      </c>
      <c r="D1617" s="1" t="s">
        <v>1442</v>
      </c>
      <c r="E1617" s="1" t="s">
        <v>1114</v>
      </c>
      <c r="F1617" s="1" t="s">
        <v>1055</v>
      </c>
      <c r="G1617" t="s">
        <v>1056</v>
      </c>
      <c r="H1617" t="s">
        <v>778</v>
      </c>
      <c r="I1617" t="s">
        <v>1425</v>
      </c>
      <c r="J1617" t="s">
        <v>5442</v>
      </c>
      <c r="K1617" t="s">
        <v>1050</v>
      </c>
      <c r="L1617" t="s">
        <v>5443</v>
      </c>
      <c r="M1617" t="s">
        <v>1119</v>
      </c>
      <c r="N1617" t="s">
        <v>1569</v>
      </c>
      <c r="O1617" t="s">
        <v>786</v>
      </c>
      <c r="P1617" t="s">
        <v>786</v>
      </c>
      <c r="Q1617" t="s">
        <v>1101</v>
      </c>
      <c r="R1617" t="s">
        <v>1050</v>
      </c>
      <c r="S1617" t="s">
        <v>1050</v>
      </c>
      <c r="T1617" t="s">
        <v>786</v>
      </c>
      <c r="U1617" t="s">
        <v>786</v>
      </c>
    </row>
    <row r="1618" spans="1:21" x14ac:dyDescent="0.25">
      <c r="A1618" t="s">
        <v>5251</v>
      </c>
      <c r="B1618" t="s">
        <v>5250</v>
      </c>
      <c r="C1618" t="s">
        <v>429</v>
      </c>
      <c r="D1618" s="1" t="s">
        <v>1465</v>
      </c>
      <c r="E1618" s="1" t="s">
        <v>1466</v>
      </c>
      <c r="F1618" s="1" t="s">
        <v>1055</v>
      </c>
      <c r="G1618" t="s">
        <v>1157</v>
      </c>
      <c r="H1618" t="s">
        <v>778</v>
      </c>
      <c r="I1618" t="s">
        <v>5183</v>
      </c>
      <c r="J1618" t="s">
        <v>5252</v>
      </c>
      <c r="K1618" t="s">
        <v>5185</v>
      </c>
      <c r="L1618" t="s">
        <v>135</v>
      </c>
      <c r="M1618" t="s">
        <v>1100</v>
      </c>
      <c r="N1618" t="s">
        <v>1569</v>
      </c>
      <c r="O1618" t="s">
        <v>786</v>
      </c>
      <c r="P1618" t="s">
        <v>786</v>
      </c>
      <c r="Q1618" t="s">
        <v>5187</v>
      </c>
      <c r="R1618" t="s">
        <v>1050</v>
      </c>
      <c r="S1618" t="s">
        <v>1050</v>
      </c>
      <c r="T1618" t="s">
        <v>786</v>
      </c>
      <c r="U1618" t="s">
        <v>786</v>
      </c>
    </row>
    <row r="1619" spans="1:21" x14ac:dyDescent="0.25">
      <c r="A1619" t="s">
        <v>4716</v>
      </c>
      <c r="B1619" t="s">
        <v>4715</v>
      </c>
      <c r="C1619" t="s">
        <v>4714</v>
      </c>
      <c r="D1619" s="1" t="s">
        <v>2560</v>
      </c>
      <c r="E1619" s="1" t="s">
        <v>1500</v>
      </c>
      <c r="F1619" s="1" t="s">
        <v>1055</v>
      </c>
      <c r="G1619" t="s">
        <v>1056</v>
      </c>
      <c r="H1619" t="s">
        <v>784</v>
      </c>
      <c r="I1619" t="s">
        <v>2610</v>
      </c>
      <c r="J1619" t="s">
        <v>1050</v>
      </c>
      <c r="K1619" t="s">
        <v>1050</v>
      </c>
      <c r="L1619" t="s">
        <v>4717</v>
      </c>
      <c r="M1619" t="s">
        <v>1585</v>
      </c>
      <c r="N1619" t="s">
        <v>1569</v>
      </c>
      <c r="O1619" t="s">
        <v>786</v>
      </c>
      <c r="P1619" t="s">
        <v>786</v>
      </c>
      <c r="Q1619" t="s">
        <v>1170</v>
      </c>
      <c r="R1619" t="s">
        <v>1050</v>
      </c>
      <c r="S1619" t="s">
        <v>1050</v>
      </c>
      <c r="T1619" t="s">
        <v>786</v>
      </c>
      <c r="U1619" t="s">
        <v>786</v>
      </c>
    </row>
    <row r="1620" spans="1:21" x14ac:dyDescent="0.25">
      <c r="A1620" t="s">
        <v>1562</v>
      </c>
      <c r="B1620" t="s">
        <v>1561</v>
      </c>
      <c r="C1620" t="s">
        <v>286</v>
      </c>
      <c r="D1620" s="1" t="s">
        <v>1563</v>
      </c>
      <c r="E1620" s="1" t="s">
        <v>1564</v>
      </c>
      <c r="F1620" s="1" t="s">
        <v>1055</v>
      </c>
      <c r="G1620" t="s">
        <v>780</v>
      </c>
      <c r="H1620" t="s">
        <v>778</v>
      </c>
      <c r="I1620" t="s">
        <v>1565</v>
      </c>
      <c r="J1620" t="s">
        <v>1566</v>
      </c>
      <c r="K1620" t="s">
        <v>1567</v>
      </c>
      <c r="L1620" t="s">
        <v>1568</v>
      </c>
      <c r="M1620" t="s">
        <v>1100</v>
      </c>
      <c r="N1620" t="s">
        <v>1569</v>
      </c>
      <c r="O1620" t="s">
        <v>786</v>
      </c>
      <c r="P1620" t="s">
        <v>786</v>
      </c>
      <c r="Q1620" t="s">
        <v>1478</v>
      </c>
      <c r="R1620" t="s">
        <v>1050</v>
      </c>
      <c r="S1620" t="s">
        <v>1050</v>
      </c>
      <c r="T1620" t="s">
        <v>786</v>
      </c>
      <c r="U1620" t="s">
        <v>786</v>
      </c>
    </row>
    <row r="1621" spans="1:21" x14ac:dyDescent="0.25">
      <c r="A1621" t="s">
        <v>1562</v>
      </c>
      <c r="B1621" t="s">
        <v>1623</v>
      </c>
      <c r="C1621" t="s">
        <v>311</v>
      </c>
      <c r="D1621" s="1" t="s">
        <v>1094</v>
      </c>
      <c r="E1621" s="1" t="s">
        <v>1095</v>
      </c>
      <c r="F1621" s="1" t="s">
        <v>1055</v>
      </c>
      <c r="G1621" t="s">
        <v>780</v>
      </c>
      <c r="H1621" t="s">
        <v>778</v>
      </c>
      <c r="I1621" t="s">
        <v>1624</v>
      </c>
      <c r="J1621" t="s">
        <v>1625</v>
      </c>
      <c r="K1621" t="s">
        <v>1626</v>
      </c>
      <c r="L1621" t="s">
        <v>1627</v>
      </c>
      <c r="M1621" t="s">
        <v>1100</v>
      </c>
      <c r="N1621" t="s">
        <v>1569</v>
      </c>
      <c r="O1621" t="s">
        <v>786</v>
      </c>
      <c r="P1621" t="s">
        <v>786</v>
      </c>
      <c r="Q1621" t="s">
        <v>1628</v>
      </c>
      <c r="R1621" t="s">
        <v>1050</v>
      </c>
      <c r="S1621" t="s">
        <v>1050</v>
      </c>
      <c r="T1621" t="s">
        <v>786</v>
      </c>
      <c r="U1621" t="s">
        <v>786</v>
      </c>
    </row>
    <row r="1622" spans="1:21" x14ac:dyDescent="0.25">
      <c r="A1622" t="s">
        <v>1562</v>
      </c>
      <c r="B1622" t="s">
        <v>2373</v>
      </c>
      <c r="C1622" t="s">
        <v>302</v>
      </c>
      <c r="D1622" s="1" t="s">
        <v>1094</v>
      </c>
      <c r="E1622" s="1" t="s">
        <v>1095</v>
      </c>
      <c r="F1622" s="1" t="s">
        <v>1055</v>
      </c>
      <c r="G1622" t="s">
        <v>780</v>
      </c>
      <c r="H1622" t="s">
        <v>784</v>
      </c>
      <c r="I1622" t="s">
        <v>1613</v>
      </c>
      <c r="J1622" t="s">
        <v>301</v>
      </c>
      <c r="K1622" t="s">
        <v>1614</v>
      </c>
      <c r="L1622" t="s">
        <v>2374</v>
      </c>
      <c r="M1622" t="s">
        <v>1100</v>
      </c>
      <c r="N1622" t="s">
        <v>1569</v>
      </c>
      <c r="O1622" t="s">
        <v>786</v>
      </c>
      <c r="P1622" t="s">
        <v>786</v>
      </c>
      <c r="Q1622" t="s">
        <v>2375</v>
      </c>
      <c r="R1622" t="s">
        <v>1050</v>
      </c>
      <c r="S1622" t="s">
        <v>1050</v>
      </c>
      <c r="T1622" t="s">
        <v>786</v>
      </c>
      <c r="U1622" t="s">
        <v>786</v>
      </c>
    </row>
    <row r="1623" spans="1:21" x14ac:dyDescent="0.25">
      <c r="A1623" t="s">
        <v>1562</v>
      </c>
      <c r="B1623" t="s">
        <v>2755</v>
      </c>
      <c r="C1623" t="s">
        <v>316</v>
      </c>
      <c r="D1623" s="1" t="s">
        <v>1094</v>
      </c>
      <c r="E1623" s="1" t="s">
        <v>1095</v>
      </c>
      <c r="F1623" s="1" t="s">
        <v>1055</v>
      </c>
      <c r="G1623" t="s">
        <v>780</v>
      </c>
      <c r="H1623" t="s">
        <v>778</v>
      </c>
      <c r="I1623" t="s">
        <v>1739</v>
      </c>
      <c r="J1623" t="s">
        <v>2756</v>
      </c>
      <c r="K1623" t="s">
        <v>1741</v>
      </c>
      <c r="L1623" t="s">
        <v>2757</v>
      </c>
      <c r="M1623" t="s">
        <v>1100</v>
      </c>
      <c r="N1623" t="s">
        <v>1569</v>
      </c>
      <c r="O1623" t="s">
        <v>786</v>
      </c>
      <c r="P1623" t="s">
        <v>786</v>
      </c>
      <c r="Q1623" t="s">
        <v>2758</v>
      </c>
      <c r="R1623" t="s">
        <v>1050</v>
      </c>
      <c r="S1623" t="s">
        <v>1050</v>
      </c>
      <c r="T1623" t="s">
        <v>786</v>
      </c>
      <c r="U1623" t="s">
        <v>786</v>
      </c>
    </row>
    <row r="1624" spans="1:21" x14ac:dyDescent="0.25">
      <c r="A1624" t="s">
        <v>1562</v>
      </c>
      <c r="B1624" t="s">
        <v>2807</v>
      </c>
      <c r="C1624" t="s">
        <v>283</v>
      </c>
      <c r="D1624" s="1" t="s">
        <v>1563</v>
      </c>
      <c r="E1624" s="1" t="s">
        <v>1564</v>
      </c>
      <c r="F1624" s="1" t="s">
        <v>1055</v>
      </c>
      <c r="G1624" t="s">
        <v>780</v>
      </c>
      <c r="H1624" t="s">
        <v>778</v>
      </c>
      <c r="I1624" t="s">
        <v>2689</v>
      </c>
      <c r="J1624" t="s">
        <v>2808</v>
      </c>
      <c r="K1624" t="s">
        <v>2691</v>
      </c>
      <c r="L1624" t="s">
        <v>2809</v>
      </c>
      <c r="M1624" t="s">
        <v>1100</v>
      </c>
      <c r="N1624" t="s">
        <v>1569</v>
      </c>
      <c r="O1624" t="s">
        <v>786</v>
      </c>
      <c r="P1624" t="s">
        <v>786</v>
      </c>
      <c r="Q1624" t="s">
        <v>2810</v>
      </c>
      <c r="R1624" t="s">
        <v>1050</v>
      </c>
      <c r="S1624" t="s">
        <v>1050</v>
      </c>
      <c r="T1624" t="s">
        <v>786</v>
      </c>
      <c r="U1624" t="s">
        <v>786</v>
      </c>
    </row>
    <row r="1625" spans="1:21" x14ac:dyDescent="0.25">
      <c r="A1625" t="s">
        <v>1562</v>
      </c>
      <c r="B1625" t="s">
        <v>2964</v>
      </c>
      <c r="C1625" t="s">
        <v>305</v>
      </c>
      <c r="D1625" s="1" t="s">
        <v>1094</v>
      </c>
      <c r="E1625" s="1" t="s">
        <v>1095</v>
      </c>
      <c r="F1625" s="1" t="s">
        <v>1055</v>
      </c>
      <c r="G1625" t="s">
        <v>780</v>
      </c>
      <c r="H1625" t="s">
        <v>778</v>
      </c>
      <c r="I1625" t="s">
        <v>1096</v>
      </c>
      <c r="J1625" t="s">
        <v>2965</v>
      </c>
      <c r="K1625" t="s">
        <v>1098</v>
      </c>
      <c r="L1625" t="s">
        <v>2966</v>
      </c>
      <c r="M1625" t="s">
        <v>1100</v>
      </c>
      <c r="N1625" t="s">
        <v>1569</v>
      </c>
      <c r="O1625" t="s">
        <v>786</v>
      </c>
      <c r="P1625" t="s">
        <v>786</v>
      </c>
      <c r="Q1625" t="s">
        <v>2967</v>
      </c>
      <c r="R1625" t="s">
        <v>1050</v>
      </c>
      <c r="S1625" t="s">
        <v>1050</v>
      </c>
      <c r="T1625" t="s">
        <v>786</v>
      </c>
      <c r="U1625" t="s">
        <v>786</v>
      </c>
    </row>
    <row r="1626" spans="1:21" x14ac:dyDescent="0.25">
      <c r="A1626" t="s">
        <v>198</v>
      </c>
      <c r="B1626" t="s">
        <v>3875</v>
      </c>
      <c r="C1626" t="s">
        <v>390</v>
      </c>
      <c r="D1626" s="1" t="s">
        <v>1113</v>
      </c>
      <c r="E1626" s="1" t="s">
        <v>1114</v>
      </c>
      <c r="F1626" s="1" t="s">
        <v>1055</v>
      </c>
      <c r="G1626" t="s">
        <v>780</v>
      </c>
      <c r="H1626" t="s">
        <v>778</v>
      </c>
      <c r="I1626" t="s">
        <v>3876</v>
      </c>
      <c r="J1626" t="s">
        <v>3877</v>
      </c>
      <c r="K1626" t="s">
        <v>3878</v>
      </c>
      <c r="L1626" t="s">
        <v>3879</v>
      </c>
      <c r="M1626" t="s">
        <v>1100</v>
      </c>
      <c r="N1626" t="s">
        <v>1569</v>
      </c>
      <c r="O1626" t="s">
        <v>786</v>
      </c>
      <c r="P1626" t="s">
        <v>786</v>
      </c>
      <c r="Q1626" t="s">
        <v>1880</v>
      </c>
      <c r="R1626" t="s">
        <v>1050</v>
      </c>
      <c r="S1626" t="s">
        <v>1050</v>
      </c>
      <c r="T1626" t="s">
        <v>786</v>
      </c>
      <c r="U1626" t="s">
        <v>786</v>
      </c>
    </row>
    <row r="1627" spans="1:21" x14ac:dyDescent="0.25">
      <c r="A1627" t="s">
        <v>1562</v>
      </c>
      <c r="B1627" t="s">
        <v>3996</v>
      </c>
      <c r="C1627" t="s">
        <v>3995</v>
      </c>
      <c r="D1627" s="1" t="s">
        <v>1113</v>
      </c>
      <c r="E1627" s="1" t="s">
        <v>1114</v>
      </c>
      <c r="F1627" s="1" t="s">
        <v>1055</v>
      </c>
      <c r="G1627" t="s">
        <v>1056</v>
      </c>
      <c r="H1627" t="s">
        <v>778</v>
      </c>
      <c r="I1627" t="s">
        <v>3374</v>
      </c>
      <c r="J1627" t="s">
        <v>3997</v>
      </c>
      <c r="K1627" t="s">
        <v>3376</v>
      </c>
      <c r="L1627" t="s">
        <v>3377</v>
      </c>
      <c r="M1627" t="s">
        <v>1119</v>
      </c>
      <c r="N1627" t="s">
        <v>1569</v>
      </c>
      <c r="O1627" t="s">
        <v>786</v>
      </c>
      <c r="P1627" t="s">
        <v>786</v>
      </c>
      <c r="Q1627" t="s">
        <v>3167</v>
      </c>
      <c r="R1627" t="s">
        <v>1050</v>
      </c>
      <c r="S1627" t="s">
        <v>2684</v>
      </c>
      <c r="T1627" t="s">
        <v>786</v>
      </c>
      <c r="U1627" t="s">
        <v>786</v>
      </c>
    </row>
    <row r="1628" spans="1:21" x14ac:dyDescent="0.25">
      <c r="A1628" t="s">
        <v>1562</v>
      </c>
      <c r="B1628" t="s">
        <v>4044</v>
      </c>
      <c r="C1628" t="s">
        <v>386</v>
      </c>
      <c r="D1628" s="1" t="s">
        <v>1113</v>
      </c>
      <c r="E1628" s="1" t="s">
        <v>1114</v>
      </c>
      <c r="F1628" s="1" t="s">
        <v>1055</v>
      </c>
      <c r="G1628" t="s">
        <v>1056</v>
      </c>
      <c r="H1628" t="s">
        <v>784</v>
      </c>
      <c r="I1628" t="s">
        <v>4045</v>
      </c>
      <c r="J1628" t="s">
        <v>4046</v>
      </c>
      <c r="K1628" t="s">
        <v>4047</v>
      </c>
      <c r="L1628" t="s">
        <v>4048</v>
      </c>
      <c r="M1628" t="s">
        <v>1100</v>
      </c>
      <c r="N1628" t="s">
        <v>1569</v>
      </c>
      <c r="O1628" t="s">
        <v>786</v>
      </c>
      <c r="P1628" t="s">
        <v>786</v>
      </c>
      <c r="Q1628" t="s">
        <v>1880</v>
      </c>
      <c r="R1628" t="s">
        <v>1050</v>
      </c>
      <c r="S1628" t="s">
        <v>1050</v>
      </c>
      <c r="T1628" t="s">
        <v>786</v>
      </c>
      <c r="U1628" t="s">
        <v>786</v>
      </c>
    </row>
    <row r="1629" spans="1:21" x14ac:dyDescent="0.25">
      <c r="A1629" t="s">
        <v>1562</v>
      </c>
      <c r="B1629" t="s">
        <v>5832</v>
      </c>
      <c r="C1629" t="s">
        <v>5831</v>
      </c>
      <c r="D1629" s="1" t="s">
        <v>5514</v>
      </c>
      <c r="E1629" s="1" t="s">
        <v>5515</v>
      </c>
      <c r="F1629" s="1" t="s">
        <v>1055</v>
      </c>
      <c r="G1629" t="s">
        <v>1056</v>
      </c>
      <c r="H1629" t="s">
        <v>778</v>
      </c>
      <c r="I1629" t="s">
        <v>1739</v>
      </c>
      <c r="J1629" t="s">
        <v>5833</v>
      </c>
      <c r="K1629" t="s">
        <v>5784</v>
      </c>
      <c r="L1629" t="s">
        <v>5834</v>
      </c>
      <c r="M1629" t="s">
        <v>1100</v>
      </c>
      <c r="N1629" t="s">
        <v>1569</v>
      </c>
      <c r="O1629" t="s">
        <v>786</v>
      </c>
      <c r="P1629" t="s">
        <v>786</v>
      </c>
      <c r="Q1629" t="s">
        <v>2758</v>
      </c>
      <c r="R1629" t="s">
        <v>1050</v>
      </c>
      <c r="S1629" t="s">
        <v>1050</v>
      </c>
      <c r="T1629" t="s">
        <v>786</v>
      </c>
      <c r="U1629" t="s">
        <v>786</v>
      </c>
    </row>
    <row r="1630" spans="1:21" x14ac:dyDescent="0.25">
      <c r="A1630" t="s">
        <v>1562</v>
      </c>
      <c r="B1630" t="s">
        <v>5839</v>
      </c>
      <c r="C1630" t="s">
        <v>5838</v>
      </c>
      <c r="D1630" s="1" t="s">
        <v>5514</v>
      </c>
      <c r="E1630" s="1" t="s">
        <v>5515</v>
      </c>
      <c r="F1630" s="1" t="s">
        <v>1055</v>
      </c>
      <c r="G1630" t="s">
        <v>1056</v>
      </c>
      <c r="H1630" t="s">
        <v>778</v>
      </c>
      <c r="I1630" t="s">
        <v>1688</v>
      </c>
      <c r="J1630" t="s">
        <v>5840</v>
      </c>
      <c r="K1630" t="s">
        <v>5779</v>
      </c>
      <c r="L1630" t="s">
        <v>5812</v>
      </c>
      <c r="M1630" t="s">
        <v>1100</v>
      </c>
      <c r="N1630" t="s">
        <v>1569</v>
      </c>
      <c r="O1630" t="s">
        <v>786</v>
      </c>
      <c r="P1630" t="s">
        <v>786</v>
      </c>
      <c r="Q1630" t="s">
        <v>2375</v>
      </c>
      <c r="R1630" t="s">
        <v>1050</v>
      </c>
      <c r="S1630" t="s">
        <v>1050</v>
      </c>
      <c r="T1630" t="s">
        <v>786</v>
      </c>
      <c r="U1630" t="s">
        <v>786</v>
      </c>
    </row>
    <row r="1631" spans="1:21" x14ac:dyDescent="0.25">
      <c r="A1631" t="s">
        <v>1562</v>
      </c>
      <c r="B1631" t="s">
        <v>5849</v>
      </c>
      <c r="C1631" t="s">
        <v>5848</v>
      </c>
      <c r="D1631" s="1" t="s">
        <v>5514</v>
      </c>
      <c r="E1631" s="1" t="s">
        <v>5515</v>
      </c>
      <c r="F1631" s="1" t="s">
        <v>1055</v>
      </c>
      <c r="G1631" t="s">
        <v>1056</v>
      </c>
      <c r="H1631" t="s">
        <v>778</v>
      </c>
      <c r="I1631" t="s">
        <v>1624</v>
      </c>
      <c r="J1631" t="s">
        <v>5850</v>
      </c>
      <c r="K1631" t="s">
        <v>5773</v>
      </c>
      <c r="L1631" t="s">
        <v>5823</v>
      </c>
      <c r="M1631" t="s">
        <v>1100</v>
      </c>
      <c r="N1631" t="s">
        <v>1569</v>
      </c>
      <c r="O1631" t="s">
        <v>786</v>
      </c>
      <c r="P1631" t="s">
        <v>786</v>
      </c>
      <c r="Q1631" t="s">
        <v>1628</v>
      </c>
      <c r="R1631" t="s">
        <v>1050</v>
      </c>
      <c r="S1631" t="s">
        <v>1050</v>
      </c>
      <c r="T1631" t="s">
        <v>786</v>
      </c>
      <c r="U1631" t="s">
        <v>786</v>
      </c>
    </row>
    <row r="1632" spans="1:21" x14ac:dyDescent="0.25">
      <c r="A1632" t="s">
        <v>1562</v>
      </c>
      <c r="B1632" t="s">
        <v>3996</v>
      </c>
      <c r="C1632" t="s">
        <v>3995</v>
      </c>
      <c r="D1632" s="1" t="s">
        <v>1113</v>
      </c>
      <c r="E1632" s="1" t="s">
        <v>1114</v>
      </c>
      <c r="F1632" s="1" t="s">
        <v>1055</v>
      </c>
      <c r="G1632" t="s">
        <v>1056</v>
      </c>
      <c r="H1632" t="s">
        <v>778</v>
      </c>
      <c r="I1632" t="s">
        <v>3374</v>
      </c>
      <c r="J1632" t="s">
        <v>3997</v>
      </c>
      <c r="K1632" t="s">
        <v>3376</v>
      </c>
      <c r="L1632" t="s">
        <v>3377</v>
      </c>
      <c r="M1632" t="s">
        <v>1119</v>
      </c>
      <c r="N1632" t="s">
        <v>1569</v>
      </c>
      <c r="O1632" t="s">
        <v>786</v>
      </c>
      <c r="P1632" t="s">
        <v>786</v>
      </c>
      <c r="Q1632" t="s">
        <v>3167</v>
      </c>
      <c r="R1632" t="s">
        <v>1050</v>
      </c>
      <c r="S1632" t="s">
        <v>2684</v>
      </c>
      <c r="T1632" t="s">
        <v>786</v>
      </c>
      <c r="U1632" t="s">
        <v>786</v>
      </c>
    </row>
    <row r="1633" spans="1:21" x14ac:dyDescent="0.25">
      <c r="A1633" t="s">
        <v>3063</v>
      </c>
      <c r="B1633" t="s">
        <v>3062</v>
      </c>
      <c r="C1633" t="s">
        <v>676</v>
      </c>
      <c r="D1633" s="1" t="s">
        <v>1579</v>
      </c>
      <c r="E1633" s="1" t="s">
        <v>1580</v>
      </c>
      <c r="F1633" s="1" t="s">
        <v>1055</v>
      </c>
      <c r="G1633" t="s">
        <v>780</v>
      </c>
      <c r="H1633" t="s">
        <v>778</v>
      </c>
      <c r="I1633" t="s">
        <v>1581</v>
      </c>
      <c r="J1633" t="s">
        <v>3064</v>
      </c>
      <c r="K1633" t="s">
        <v>1583</v>
      </c>
      <c r="L1633" t="s">
        <v>1584</v>
      </c>
      <c r="M1633" t="s">
        <v>1585</v>
      </c>
      <c r="N1633" t="s">
        <v>1569</v>
      </c>
      <c r="O1633" t="s">
        <v>786</v>
      </c>
      <c r="P1633" t="s">
        <v>786</v>
      </c>
      <c r="Q1633" t="s">
        <v>1101</v>
      </c>
      <c r="R1633" t="s">
        <v>1050</v>
      </c>
      <c r="S1633" t="s">
        <v>1050</v>
      </c>
      <c r="T1633" t="s">
        <v>786</v>
      </c>
      <c r="U1633" t="s">
        <v>786</v>
      </c>
    </row>
    <row r="1634" spans="1:21" x14ac:dyDescent="0.25">
      <c r="A1634" t="s">
        <v>4174</v>
      </c>
      <c r="B1634" t="s">
        <v>4174</v>
      </c>
      <c r="C1634" t="s">
        <v>4173</v>
      </c>
      <c r="D1634" s="1" t="s">
        <v>1085</v>
      </c>
      <c r="E1634" s="1" t="s">
        <v>1086</v>
      </c>
      <c r="F1634" s="1" t="s">
        <v>1055</v>
      </c>
      <c r="G1634" t="s">
        <v>1056</v>
      </c>
      <c r="H1634" t="s">
        <v>778</v>
      </c>
      <c r="I1634" t="s">
        <v>777</v>
      </c>
      <c r="J1634" t="s">
        <v>1050</v>
      </c>
      <c r="K1634" t="s">
        <v>1050</v>
      </c>
      <c r="L1634" t="s">
        <v>1723</v>
      </c>
      <c r="M1634" t="s">
        <v>779</v>
      </c>
      <c r="N1634" t="s">
        <v>1569</v>
      </c>
      <c r="O1634" t="s">
        <v>786</v>
      </c>
      <c r="P1634" t="s">
        <v>786</v>
      </c>
      <c r="Q1634" t="s">
        <v>1101</v>
      </c>
      <c r="R1634" t="s">
        <v>1863</v>
      </c>
      <c r="S1634" t="s">
        <v>1050</v>
      </c>
      <c r="T1634" t="s">
        <v>786</v>
      </c>
      <c r="U1634" t="s">
        <v>786</v>
      </c>
    </row>
    <row r="1635" spans="1:21" x14ac:dyDescent="0.25">
      <c r="A1635" t="s">
        <v>4174</v>
      </c>
      <c r="B1635" t="s">
        <v>4174</v>
      </c>
      <c r="C1635" t="s">
        <v>4173</v>
      </c>
      <c r="D1635" s="1" t="s">
        <v>1085</v>
      </c>
      <c r="E1635" s="1" t="s">
        <v>1086</v>
      </c>
      <c r="F1635" s="1" t="s">
        <v>1055</v>
      </c>
      <c r="G1635" t="s">
        <v>1056</v>
      </c>
      <c r="H1635" t="s">
        <v>778</v>
      </c>
      <c r="I1635" t="s">
        <v>777</v>
      </c>
      <c r="J1635" t="s">
        <v>1050</v>
      </c>
      <c r="K1635" t="s">
        <v>1050</v>
      </c>
      <c r="L1635" t="s">
        <v>1723</v>
      </c>
      <c r="M1635" t="s">
        <v>779</v>
      </c>
      <c r="N1635" t="s">
        <v>1569</v>
      </c>
      <c r="O1635" t="s">
        <v>786</v>
      </c>
      <c r="P1635" t="s">
        <v>786</v>
      </c>
      <c r="Q1635" t="s">
        <v>1101</v>
      </c>
      <c r="R1635" t="s">
        <v>1863</v>
      </c>
      <c r="S1635" t="s">
        <v>1050</v>
      </c>
      <c r="T1635" t="s">
        <v>786</v>
      </c>
      <c r="U1635" t="s">
        <v>786</v>
      </c>
    </row>
    <row r="1636" spans="1:21" x14ac:dyDescent="0.25">
      <c r="A1636" t="s">
        <v>5803</v>
      </c>
      <c r="B1636" t="s">
        <v>5802</v>
      </c>
      <c r="C1636" t="s">
        <v>5801</v>
      </c>
      <c r="D1636" s="1" t="s">
        <v>5514</v>
      </c>
      <c r="E1636" s="1" t="s">
        <v>5515</v>
      </c>
      <c r="F1636" s="1" t="s">
        <v>1055</v>
      </c>
      <c r="G1636" t="s">
        <v>1056</v>
      </c>
      <c r="H1636" t="s">
        <v>778</v>
      </c>
      <c r="I1636" t="s">
        <v>1739</v>
      </c>
      <c r="J1636" t="s">
        <v>5804</v>
      </c>
      <c r="K1636" t="s">
        <v>5784</v>
      </c>
      <c r="L1636" t="s">
        <v>5805</v>
      </c>
      <c r="M1636" t="s">
        <v>1100</v>
      </c>
      <c r="N1636" t="s">
        <v>1569</v>
      </c>
      <c r="O1636" t="s">
        <v>786</v>
      </c>
      <c r="P1636" t="s">
        <v>786</v>
      </c>
      <c r="Q1636" t="s">
        <v>2202</v>
      </c>
      <c r="R1636" t="s">
        <v>1050</v>
      </c>
      <c r="S1636" t="s">
        <v>1050</v>
      </c>
      <c r="T1636" t="s">
        <v>786</v>
      </c>
      <c r="U1636" t="s">
        <v>786</v>
      </c>
    </row>
    <row r="1637" spans="1:21" x14ac:dyDescent="0.25">
      <c r="A1637" t="s">
        <v>5803</v>
      </c>
      <c r="B1637" t="s">
        <v>5807</v>
      </c>
      <c r="C1637" t="s">
        <v>5806</v>
      </c>
      <c r="D1637" s="1" t="s">
        <v>5514</v>
      </c>
      <c r="E1637" s="1" t="s">
        <v>5515</v>
      </c>
      <c r="F1637" s="1" t="s">
        <v>1055</v>
      </c>
      <c r="G1637" t="s">
        <v>1056</v>
      </c>
      <c r="H1637" t="s">
        <v>778</v>
      </c>
      <c r="I1637" t="s">
        <v>1624</v>
      </c>
      <c r="J1637" t="s">
        <v>5808</v>
      </c>
      <c r="K1637" t="s">
        <v>5773</v>
      </c>
      <c r="L1637" t="s">
        <v>5774</v>
      </c>
      <c r="M1637" t="s">
        <v>1100</v>
      </c>
      <c r="N1637" t="s">
        <v>1569</v>
      </c>
      <c r="O1637" t="s">
        <v>786</v>
      </c>
      <c r="P1637" t="s">
        <v>786</v>
      </c>
      <c r="Q1637" t="s">
        <v>2963</v>
      </c>
      <c r="R1637" t="s">
        <v>1050</v>
      </c>
      <c r="S1637" t="s">
        <v>1050</v>
      </c>
      <c r="T1637" t="s">
        <v>786</v>
      </c>
      <c r="U1637" t="s">
        <v>786</v>
      </c>
    </row>
    <row r="1638" spans="1:21" x14ac:dyDescent="0.25">
      <c r="A1638" t="s">
        <v>4416</v>
      </c>
      <c r="B1638" t="s">
        <v>4415</v>
      </c>
      <c r="C1638" t="s">
        <v>4414</v>
      </c>
      <c r="D1638" s="1" t="s">
        <v>2206</v>
      </c>
      <c r="E1638" s="1" t="s">
        <v>1054</v>
      </c>
      <c r="F1638" s="1" t="s">
        <v>1055</v>
      </c>
      <c r="G1638" t="s">
        <v>1056</v>
      </c>
      <c r="H1638" t="s">
        <v>784</v>
      </c>
      <c r="I1638" t="s">
        <v>3653</v>
      </c>
      <c r="J1638" t="s">
        <v>1050</v>
      </c>
      <c r="K1638" t="s">
        <v>1050</v>
      </c>
      <c r="L1638" t="s">
        <v>4417</v>
      </c>
      <c r="M1638" t="s">
        <v>1061</v>
      </c>
      <c r="N1638" t="s">
        <v>1569</v>
      </c>
      <c r="O1638" t="s">
        <v>786</v>
      </c>
      <c r="P1638" t="s">
        <v>786</v>
      </c>
      <c r="Q1638" t="s">
        <v>2503</v>
      </c>
      <c r="R1638" t="s">
        <v>1050</v>
      </c>
      <c r="S1638" t="s">
        <v>1050</v>
      </c>
      <c r="T1638" t="s">
        <v>786</v>
      </c>
      <c r="U1638" t="s">
        <v>786</v>
      </c>
    </row>
    <row r="1639" spans="1:21" x14ac:dyDescent="0.25">
      <c r="A1639" t="s">
        <v>1378</v>
      </c>
      <c r="B1639" t="s">
        <v>1899</v>
      </c>
      <c r="C1639" t="s">
        <v>332</v>
      </c>
      <c r="D1639" s="1" t="s">
        <v>1798</v>
      </c>
      <c r="E1639" s="1" t="s">
        <v>1799</v>
      </c>
      <c r="F1639" s="1" t="s">
        <v>1055</v>
      </c>
      <c r="G1639" t="s">
        <v>780</v>
      </c>
      <c r="H1639" t="s">
        <v>778</v>
      </c>
      <c r="I1639" t="s">
        <v>1800</v>
      </c>
      <c r="J1639" t="s">
        <v>1900</v>
      </c>
      <c r="K1639" t="s">
        <v>1802</v>
      </c>
      <c r="L1639" t="s">
        <v>1901</v>
      </c>
      <c r="M1639" t="s">
        <v>1061</v>
      </c>
      <c r="N1639" t="s">
        <v>1569</v>
      </c>
      <c r="O1639" t="s">
        <v>786</v>
      </c>
      <c r="P1639" t="s">
        <v>786</v>
      </c>
      <c r="Q1639" t="s">
        <v>1902</v>
      </c>
      <c r="R1639" t="s">
        <v>1050</v>
      </c>
      <c r="S1639" t="s">
        <v>1050</v>
      </c>
      <c r="T1639" t="s">
        <v>786</v>
      </c>
      <c r="U1639" t="s">
        <v>786</v>
      </c>
    </row>
    <row r="1640" spans="1:21" x14ac:dyDescent="0.25">
      <c r="A1640" t="s">
        <v>1378</v>
      </c>
      <c r="B1640" t="s">
        <v>2140</v>
      </c>
      <c r="C1640" t="s">
        <v>2139</v>
      </c>
      <c r="D1640" s="1" t="s">
        <v>1053</v>
      </c>
      <c r="E1640" s="1" t="s">
        <v>1054</v>
      </c>
      <c r="F1640" s="1" t="s">
        <v>1055</v>
      </c>
      <c r="G1640" t="s">
        <v>780</v>
      </c>
      <c r="H1640" t="s">
        <v>784</v>
      </c>
      <c r="I1640" t="s">
        <v>2141</v>
      </c>
      <c r="J1640" t="s">
        <v>2142</v>
      </c>
      <c r="K1640" t="s">
        <v>2143</v>
      </c>
      <c r="L1640" t="s">
        <v>2144</v>
      </c>
      <c r="M1640" t="s">
        <v>1061</v>
      </c>
      <c r="N1640" t="s">
        <v>1569</v>
      </c>
      <c r="O1640" t="s">
        <v>786</v>
      </c>
      <c r="P1640" t="s">
        <v>786</v>
      </c>
      <c r="Q1640" t="s">
        <v>2145</v>
      </c>
      <c r="R1640" t="s">
        <v>1050</v>
      </c>
      <c r="S1640" t="s">
        <v>1050</v>
      </c>
      <c r="T1640" t="s">
        <v>786</v>
      </c>
      <c r="U1640" t="s">
        <v>786</v>
      </c>
    </row>
    <row r="1641" spans="1:21" x14ac:dyDescent="0.25">
      <c r="A1641" t="s">
        <v>1378</v>
      </c>
      <c r="B1641" t="s">
        <v>2199</v>
      </c>
      <c r="C1641" t="s">
        <v>317</v>
      </c>
      <c r="D1641" s="1" t="s">
        <v>1094</v>
      </c>
      <c r="E1641" s="1" t="s">
        <v>1095</v>
      </c>
      <c r="F1641" s="1" t="s">
        <v>1055</v>
      </c>
      <c r="G1641" t="s">
        <v>780</v>
      </c>
      <c r="H1641" t="s">
        <v>778</v>
      </c>
      <c r="I1641" t="s">
        <v>1739</v>
      </c>
      <c r="J1641" t="s">
        <v>2200</v>
      </c>
      <c r="K1641" t="s">
        <v>1741</v>
      </c>
      <c r="L1641" t="s">
        <v>2201</v>
      </c>
      <c r="M1641" t="s">
        <v>1100</v>
      </c>
      <c r="N1641" t="s">
        <v>1569</v>
      </c>
      <c r="O1641" t="s">
        <v>786</v>
      </c>
      <c r="P1641" t="s">
        <v>786</v>
      </c>
      <c r="Q1641" t="s">
        <v>2202</v>
      </c>
      <c r="R1641" t="s">
        <v>1050</v>
      </c>
      <c r="S1641" t="s">
        <v>1050</v>
      </c>
      <c r="T1641" t="s">
        <v>786</v>
      </c>
      <c r="U1641" t="s">
        <v>786</v>
      </c>
    </row>
    <row r="1642" spans="1:21" x14ac:dyDescent="0.25">
      <c r="A1642" t="s">
        <v>1378</v>
      </c>
      <c r="B1642" t="s">
        <v>3312</v>
      </c>
      <c r="C1642" t="s">
        <v>321</v>
      </c>
      <c r="D1642" s="1" t="s">
        <v>1094</v>
      </c>
      <c r="E1642" s="1" t="s">
        <v>1799</v>
      </c>
      <c r="F1642" s="1" t="s">
        <v>1055</v>
      </c>
      <c r="G1642" t="s">
        <v>780</v>
      </c>
      <c r="H1642" t="s">
        <v>784</v>
      </c>
      <c r="I1642" t="s">
        <v>2706</v>
      </c>
      <c r="J1642" t="s">
        <v>322</v>
      </c>
      <c r="K1642" t="s">
        <v>2707</v>
      </c>
      <c r="L1642" t="s">
        <v>3313</v>
      </c>
      <c r="M1642" t="s">
        <v>1100</v>
      </c>
      <c r="N1642" t="s">
        <v>1569</v>
      </c>
      <c r="O1642" t="s">
        <v>786</v>
      </c>
      <c r="P1642" t="s">
        <v>786</v>
      </c>
      <c r="Q1642" t="s">
        <v>1862</v>
      </c>
      <c r="R1642" t="s">
        <v>1050</v>
      </c>
      <c r="S1642" t="s">
        <v>1050</v>
      </c>
      <c r="T1642" t="s">
        <v>786</v>
      </c>
      <c r="U1642" t="s">
        <v>786</v>
      </c>
    </row>
    <row r="1643" spans="1:21" x14ac:dyDescent="0.25">
      <c r="A1643" t="s">
        <v>1378</v>
      </c>
      <c r="B1643" t="s">
        <v>4103</v>
      </c>
      <c r="C1643" t="s">
        <v>392</v>
      </c>
      <c r="D1643" s="1" t="s">
        <v>1349</v>
      </c>
      <c r="E1643" s="1" t="s">
        <v>1201</v>
      </c>
      <c r="F1643" s="1" t="s">
        <v>1055</v>
      </c>
      <c r="G1643" t="s">
        <v>780</v>
      </c>
      <c r="H1643" t="s">
        <v>782</v>
      </c>
      <c r="I1643" t="s">
        <v>4104</v>
      </c>
      <c r="J1643" t="s">
        <v>1050</v>
      </c>
      <c r="K1643" t="s">
        <v>4105</v>
      </c>
      <c r="L1643" t="s">
        <v>751</v>
      </c>
      <c r="M1643" t="s">
        <v>1100</v>
      </c>
      <c r="N1643" t="s">
        <v>1569</v>
      </c>
      <c r="O1643" t="s">
        <v>786</v>
      </c>
      <c r="P1643" t="s">
        <v>786</v>
      </c>
      <c r="Q1643" t="s">
        <v>1848</v>
      </c>
      <c r="R1643" t="s">
        <v>1050</v>
      </c>
      <c r="S1643" t="s">
        <v>1050</v>
      </c>
      <c r="T1643" t="s">
        <v>786</v>
      </c>
      <c r="U1643" t="s">
        <v>786</v>
      </c>
    </row>
    <row r="1644" spans="1:21" x14ac:dyDescent="0.25">
      <c r="A1644" t="s">
        <v>1378</v>
      </c>
      <c r="B1644" t="s">
        <v>4358</v>
      </c>
      <c r="C1644" t="s">
        <v>393</v>
      </c>
      <c r="D1644" s="1" t="s">
        <v>1349</v>
      </c>
      <c r="E1644" s="1" t="s">
        <v>1201</v>
      </c>
      <c r="F1644" s="1" t="s">
        <v>1055</v>
      </c>
      <c r="G1644" t="s">
        <v>780</v>
      </c>
      <c r="H1644" t="s">
        <v>784</v>
      </c>
      <c r="I1644" t="s">
        <v>3724</v>
      </c>
      <c r="J1644" t="s">
        <v>4359</v>
      </c>
      <c r="K1644" t="s">
        <v>4360</v>
      </c>
      <c r="L1644" t="s">
        <v>4361</v>
      </c>
      <c r="M1644" t="s">
        <v>1100</v>
      </c>
      <c r="N1644" t="s">
        <v>1569</v>
      </c>
      <c r="O1644" t="s">
        <v>786</v>
      </c>
      <c r="P1644" t="s">
        <v>786</v>
      </c>
      <c r="Q1644" t="s">
        <v>4362</v>
      </c>
      <c r="R1644" t="s">
        <v>1050</v>
      </c>
      <c r="S1644" t="s">
        <v>1050</v>
      </c>
      <c r="T1644" t="s">
        <v>786</v>
      </c>
      <c r="U1644" t="s">
        <v>786</v>
      </c>
    </row>
    <row r="1645" spans="1:21" x14ac:dyDescent="0.25">
      <c r="A1645" t="s">
        <v>1378</v>
      </c>
      <c r="B1645" t="s">
        <v>4438</v>
      </c>
      <c r="C1645" t="s">
        <v>4437</v>
      </c>
      <c r="D1645" s="1" t="s">
        <v>1341</v>
      </c>
      <c r="E1645" s="1" t="s">
        <v>1365</v>
      </c>
      <c r="F1645" s="1" t="s">
        <v>1055</v>
      </c>
      <c r="G1645" t="s">
        <v>1056</v>
      </c>
      <c r="H1645" t="s">
        <v>782</v>
      </c>
      <c r="I1645" t="s">
        <v>4439</v>
      </c>
      <c r="J1645" t="s">
        <v>1050</v>
      </c>
      <c r="K1645" t="s">
        <v>4440</v>
      </c>
      <c r="L1645" t="s">
        <v>4441</v>
      </c>
      <c r="M1645" t="s">
        <v>1061</v>
      </c>
      <c r="N1645" t="s">
        <v>1569</v>
      </c>
      <c r="O1645" t="s">
        <v>786</v>
      </c>
      <c r="P1645" t="s">
        <v>786</v>
      </c>
      <c r="Q1645" t="s">
        <v>4442</v>
      </c>
      <c r="R1645" t="s">
        <v>1050</v>
      </c>
      <c r="S1645" t="s">
        <v>1050</v>
      </c>
      <c r="T1645" t="s">
        <v>786</v>
      </c>
      <c r="U1645" t="s">
        <v>786</v>
      </c>
    </row>
    <row r="1646" spans="1:21" x14ac:dyDescent="0.25">
      <c r="A1646" t="s">
        <v>1378</v>
      </c>
      <c r="B1646" t="s">
        <v>4502</v>
      </c>
      <c r="C1646" t="s">
        <v>4501</v>
      </c>
      <c r="D1646" s="1" t="s">
        <v>4445</v>
      </c>
      <c r="E1646" s="1" t="s">
        <v>1166</v>
      </c>
      <c r="F1646" s="1" t="s">
        <v>1055</v>
      </c>
      <c r="G1646" t="s">
        <v>1056</v>
      </c>
      <c r="H1646" t="s">
        <v>782</v>
      </c>
      <c r="I1646" t="s">
        <v>4503</v>
      </c>
      <c r="J1646" t="s">
        <v>1050</v>
      </c>
      <c r="K1646" t="s">
        <v>4504</v>
      </c>
      <c r="L1646" t="s">
        <v>4505</v>
      </c>
      <c r="M1646" t="s">
        <v>1061</v>
      </c>
      <c r="N1646" t="s">
        <v>1569</v>
      </c>
      <c r="O1646" t="s">
        <v>786</v>
      </c>
      <c r="P1646" t="s">
        <v>786</v>
      </c>
      <c r="Q1646" t="s">
        <v>2274</v>
      </c>
      <c r="R1646" t="s">
        <v>1050</v>
      </c>
      <c r="S1646" t="s">
        <v>1050</v>
      </c>
      <c r="T1646" t="s">
        <v>786</v>
      </c>
      <c r="U1646" t="s">
        <v>786</v>
      </c>
    </row>
    <row r="1647" spans="1:21" x14ac:dyDescent="0.25">
      <c r="A1647" t="s">
        <v>1378</v>
      </c>
      <c r="B1647" t="s">
        <v>4534</v>
      </c>
      <c r="C1647" t="s">
        <v>4533</v>
      </c>
      <c r="D1647" s="1" t="s">
        <v>4445</v>
      </c>
      <c r="E1647" s="1" t="s">
        <v>1166</v>
      </c>
      <c r="F1647" s="1" t="s">
        <v>1055</v>
      </c>
      <c r="G1647" t="s">
        <v>1056</v>
      </c>
      <c r="H1647" t="s">
        <v>784</v>
      </c>
      <c r="I1647" t="s">
        <v>4535</v>
      </c>
      <c r="J1647" t="s">
        <v>4536</v>
      </c>
      <c r="K1647" t="s">
        <v>4537</v>
      </c>
      <c r="L1647" t="s">
        <v>4538</v>
      </c>
      <c r="M1647" t="s">
        <v>1061</v>
      </c>
      <c r="N1647" t="s">
        <v>1569</v>
      </c>
      <c r="O1647" t="s">
        <v>786</v>
      </c>
      <c r="P1647" t="s">
        <v>786</v>
      </c>
      <c r="Q1647" t="s">
        <v>4539</v>
      </c>
      <c r="R1647" t="s">
        <v>1050</v>
      </c>
      <c r="S1647" t="s">
        <v>1954</v>
      </c>
      <c r="T1647" t="s">
        <v>786</v>
      </c>
      <c r="U1647" t="s">
        <v>786</v>
      </c>
    </row>
    <row r="1648" spans="1:21" x14ac:dyDescent="0.25">
      <c r="A1648" t="s">
        <v>1378</v>
      </c>
      <c r="B1648" t="s">
        <v>4545</v>
      </c>
      <c r="C1648" t="s">
        <v>4544</v>
      </c>
      <c r="D1648" s="1" t="s">
        <v>4445</v>
      </c>
      <c r="E1648" s="1" t="s">
        <v>1166</v>
      </c>
      <c r="F1648" s="1" t="s">
        <v>1055</v>
      </c>
      <c r="G1648" t="s">
        <v>1056</v>
      </c>
      <c r="H1648" t="s">
        <v>784</v>
      </c>
      <c r="I1648" t="s">
        <v>4546</v>
      </c>
      <c r="J1648" t="s">
        <v>4547</v>
      </c>
      <c r="K1648" t="s">
        <v>4548</v>
      </c>
      <c r="L1648" t="s">
        <v>4549</v>
      </c>
      <c r="M1648" t="s">
        <v>1119</v>
      </c>
      <c r="N1648" t="s">
        <v>1569</v>
      </c>
      <c r="O1648" t="s">
        <v>786</v>
      </c>
      <c r="P1648" t="s">
        <v>786</v>
      </c>
      <c r="Q1648" t="s">
        <v>4550</v>
      </c>
      <c r="R1648" t="s">
        <v>1050</v>
      </c>
      <c r="S1648" t="s">
        <v>1954</v>
      </c>
      <c r="T1648" t="s">
        <v>786</v>
      </c>
      <c r="U1648" t="s">
        <v>786</v>
      </c>
    </row>
    <row r="1649" spans="1:21" x14ac:dyDescent="0.25">
      <c r="A1649" t="s">
        <v>1378</v>
      </c>
      <c r="B1649" t="s">
        <v>4573</v>
      </c>
      <c r="C1649" t="s">
        <v>4572</v>
      </c>
      <c r="D1649" s="1" t="s">
        <v>2348</v>
      </c>
      <c r="E1649" s="1" t="s">
        <v>1564</v>
      </c>
      <c r="F1649" s="1" t="s">
        <v>1055</v>
      </c>
      <c r="G1649" t="s">
        <v>780</v>
      </c>
      <c r="H1649" t="s">
        <v>782</v>
      </c>
      <c r="I1649" t="s">
        <v>3860</v>
      </c>
      <c r="J1649" t="s">
        <v>1050</v>
      </c>
      <c r="K1649" t="s">
        <v>4574</v>
      </c>
      <c r="L1649" t="s">
        <v>4575</v>
      </c>
      <c r="M1649" t="s">
        <v>1061</v>
      </c>
      <c r="N1649" t="s">
        <v>1569</v>
      </c>
      <c r="O1649" t="s">
        <v>786</v>
      </c>
      <c r="P1649" t="s">
        <v>786</v>
      </c>
      <c r="Q1649" t="s">
        <v>1685</v>
      </c>
      <c r="R1649" t="s">
        <v>1050</v>
      </c>
      <c r="S1649" t="s">
        <v>1050</v>
      </c>
      <c r="T1649" t="s">
        <v>786</v>
      </c>
      <c r="U1649" t="s">
        <v>1120</v>
      </c>
    </row>
    <row r="1650" spans="1:21" x14ac:dyDescent="0.25">
      <c r="A1650" t="s">
        <v>1378</v>
      </c>
      <c r="B1650" t="s">
        <v>5082</v>
      </c>
      <c r="C1650" t="s">
        <v>5081</v>
      </c>
      <c r="D1650" s="1" t="s">
        <v>4666</v>
      </c>
      <c r="E1650" s="1" t="s">
        <v>1332</v>
      </c>
      <c r="F1650" s="1" t="s">
        <v>1055</v>
      </c>
      <c r="G1650" t="s">
        <v>780</v>
      </c>
      <c r="H1650" t="s">
        <v>778</v>
      </c>
      <c r="I1650" t="s">
        <v>5065</v>
      </c>
      <c r="J1650" t="s">
        <v>5083</v>
      </c>
      <c r="K1650" t="s">
        <v>5067</v>
      </c>
      <c r="L1650" t="s">
        <v>5068</v>
      </c>
      <c r="M1650" t="s">
        <v>1215</v>
      </c>
      <c r="N1650" t="s">
        <v>1569</v>
      </c>
      <c r="O1650" t="s">
        <v>786</v>
      </c>
      <c r="P1650" t="s">
        <v>786</v>
      </c>
      <c r="Q1650" t="s">
        <v>1101</v>
      </c>
      <c r="R1650" t="s">
        <v>1050</v>
      </c>
      <c r="S1650" t="s">
        <v>1050</v>
      </c>
      <c r="T1650" t="s">
        <v>786</v>
      </c>
      <c r="U1650" t="s">
        <v>786</v>
      </c>
    </row>
    <row r="1651" spans="1:21" x14ac:dyDescent="0.25">
      <c r="A1651" t="s">
        <v>1378</v>
      </c>
      <c r="B1651" t="s">
        <v>5218</v>
      </c>
      <c r="C1651" t="s">
        <v>430</v>
      </c>
      <c r="D1651" s="1" t="s">
        <v>1465</v>
      </c>
      <c r="E1651" s="1" t="s">
        <v>1466</v>
      </c>
      <c r="F1651" s="1" t="s">
        <v>1055</v>
      </c>
      <c r="G1651" t="s">
        <v>780</v>
      </c>
      <c r="H1651" t="s">
        <v>778</v>
      </c>
      <c r="I1651" t="s">
        <v>5183</v>
      </c>
      <c r="J1651" t="s">
        <v>5219</v>
      </c>
      <c r="K1651" t="s">
        <v>5185</v>
      </c>
      <c r="L1651" t="s">
        <v>5220</v>
      </c>
      <c r="M1651" t="s">
        <v>1100</v>
      </c>
      <c r="N1651" t="s">
        <v>1569</v>
      </c>
      <c r="O1651" t="s">
        <v>786</v>
      </c>
      <c r="P1651" t="s">
        <v>786</v>
      </c>
      <c r="Q1651" t="s">
        <v>5221</v>
      </c>
      <c r="R1651" t="s">
        <v>1050</v>
      </c>
      <c r="S1651" t="s">
        <v>1050</v>
      </c>
      <c r="T1651" t="s">
        <v>786</v>
      </c>
      <c r="U1651" t="s">
        <v>786</v>
      </c>
    </row>
    <row r="1652" spans="1:21" x14ac:dyDescent="0.25">
      <c r="A1652" t="s">
        <v>1378</v>
      </c>
      <c r="B1652" t="s">
        <v>5301</v>
      </c>
      <c r="C1652" t="s">
        <v>5298</v>
      </c>
      <c r="D1652" s="1" t="s">
        <v>2348</v>
      </c>
      <c r="E1652" s="1" t="s">
        <v>1564</v>
      </c>
      <c r="F1652" s="1" t="s">
        <v>1055</v>
      </c>
      <c r="G1652" t="s">
        <v>1056</v>
      </c>
      <c r="H1652" t="s">
        <v>784</v>
      </c>
      <c r="I1652" t="s">
        <v>5297</v>
      </c>
      <c r="J1652" t="s">
        <v>5295</v>
      </c>
      <c r="K1652" t="s">
        <v>5299</v>
      </c>
      <c r="L1652" t="s">
        <v>5302</v>
      </c>
      <c r="M1652" t="s">
        <v>1100</v>
      </c>
      <c r="N1652" t="s">
        <v>1569</v>
      </c>
      <c r="O1652" t="s">
        <v>786</v>
      </c>
      <c r="P1652" t="s">
        <v>786</v>
      </c>
      <c r="Q1652" t="s">
        <v>1101</v>
      </c>
      <c r="R1652" t="s">
        <v>1050</v>
      </c>
      <c r="S1652" t="s">
        <v>1050</v>
      </c>
      <c r="T1652" t="s">
        <v>786</v>
      </c>
      <c r="U1652" t="s">
        <v>786</v>
      </c>
    </row>
    <row r="1653" spans="1:21" x14ac:dyDescent="0.25">
      <c r="A1653" t="s">
        <v>1378</v>
      </c>
      <c r="B1653" t="s">
        <v>5330</v>
      </c>
      <c r="C1653" t="s">
        <v>367</v>
      </c>
      <c r="D1653" s="1" t="s">
        <v>4703</v>
      </c>
      <c r="E1653" s="1" t="s">
        <v>2092</v>
      </c>
      <c r="F1653" s="1" t="s">
        <v>1055</v>
      </c>
      <c r="G1653" t="s">
        <v>780</v>
      </c>
      <c r="H1653" t="s">
        <v>778</v>
      </c>
      <c r="I1653" t="s">
        <v>4487</v>
      </c>
      <c r="J1653" t="s">
        <v>5331</v>
      </c>
      <c r="K1653" t="s">
        <v>1050</v>
      </c>
      <c r="L1653" t="s">
        <v>5332</v>
      </c>
      <c r="M1653" t="s">
        <v>1061</v>
      </c>
      <c r="N1653" t="s">
        <v>1569</v>
      </c>
      <c r="O1653" t="s">
        <v>786</v>
      </c>
      <c r="P1653" t="s">
        <v>786</v>
      </c>
      <c r="Q1653" t="s">
        <v>1101</v>
      </c>
      <c r="R1653" t="s">
        <v>1050</v>
      </c>
      <c r="S1653" t="s">
        <v>1050</v>
      </c>
      <c r="T1653" t="s">
        <v>786</v>
      </c>
      <c r="U1653" t="s">
        <v>1120</v>
      </c>
    </row>
    <row r="1654" spans="1:21" x14ac:dyDescent="0.25">
      <c r="A1654" t="s">
        <v>1378</v>
      </c>
      <c r="B1654" t="s">
        <v>4534</v>
      </c>
      <c r="C1654" t="s">
        <v>4533</v>
      </c>
      <c r="D1654" s="1" t="s">
        <v>4445</v>
      </c>
      <c r="E1654" s="1" t="s">
        <v>1166</v>
      </c>
      <c r="F1654" s="1" t="s">
        <v>1055</v>
      </c>
      <c r="G1654" t="s">
        <v>1056</v>
      </c>
      <c r="H1654" t="s">
        <v>784</v>
      </c>
      <c r="I1654" t="s">
        <v>4535</v>
      </c>
      <c r="J1654" t="s">
        <v>4536</v>
      </c>
      <c r="K1654" t="s">
        <v>4537</v>
      </c>
      <c r="L1654" t="s">
        <v>4538</v>
      </c>
      <c r="M1654" t="s">
        <v>1061</v>
      </c>
      <c r="N1654" t="s">
        <v>1569</v>
      </c>
      <c r="O1654" t="s">
        <v>786</v>
      </c>
      <c r="P1654" t="s">
        <v>786</v>
      </c>
      <c r="Q1654" t="s">
        <v>4539</v>
      </c>
      <c r="R1654" t="s">
        <v>1050</v>
      </c>
      <c r="S1654" t="s">
        <v>1954</v>
      </c>
      <c r="T1654" t="s">
        <v>786</v>
      </c>
      <c r="U1654" t="s">
        <v>786</v>
      </c>
    </row>
    <row r="1655" spans="1:21" x14ac:dyDescent="0.25">
      <c r="A1655" t="s">
        <v>1378</v>
      </c>
      <c r="B1655" t="s">
        <v>4545</v>
      </c>
      <c r="C1655" t="s">
        <v>4544</v>
      </c>
      <c r="D1655" s="1" t="s">
        <v>4445</v>
      </c>
      <c r="E1655" s="1" t="s">
        <v>1166</v>
      </c>
      <c r="F1655" s="1" t="s">
        <v>1055</v>
      </c>
      <c r="G1655" t="s">
        <v>1056</v>
      </c>
      <c r="H1655" t="s">
        <v>784</v>
      </c>
      <c r="I1655" t="s">
        <v>4546</v>
      </c>
      <c r="J1655" t="s">
        <v>4547</v>
      </c>
      <c r="K1655" t="s">
        <v>4548</v>
      </c>
      <c r="L1655" t="s">
        <v>4549</v>
      </c>
      <c r="M1655" t="s">
        <v>1119</v>
      </c>
      <c r="N1655" t="s">
        <v>1569</v>
      </c>
      <c r="O1655" t="s">
        <v>786</v>
      </c>
      <c r="P1655" t="s">
        <v>786</v>
      </c>
      <c r="Q1655" t="s">
        <v>4550</v>
      </c>
      <c r="R1655" t="s">
        <v>1050</v>
      </c>
      <c r="S1655" t="s">
        <v>1954</v>
      </c>
      <c r="T1655" t="s">
        <v>786</v>
      </c>
      <c r="U1655" t="s">
        <v>786</v>
      </c>
    </row>
    <row r="1656" spans="1:21" x14ac:dyDescent="0.25">
      <c r="A1656" t="s">
        <v>1378</v>
      </c>
      <c r="B1656" t="s">
        <v>4573</v>
      </c>
      <c r="C1656" t="s">
        <v>4572</v>
      </c>
      <c r="D1656" s="1" t="s">
        <v>2348</v>
      </c>
      <c r="E1656" s="1" t="s">
        <v>1564</v>
      </c>
      <c r="F1656" s="1" t="s">
        <v>1055</v>
      </c>
      <c r="G1656" t="s">
        <v>780</v>
      </c>
      <c r="H1656" t="s">
        <v>782</v>
      </c>
      <c r="I1656" t="s">
        <v>3860</v>
      </c>
      <c r="J1656" t="s">
        <v>1050</v>
      </c>
      <c r="K1656" t="s">
        <v>4574</v>
      </c>
      <c r="L1656" t="s">
        <v>4575</v>
      </c>
      <c r="M1656" t="s">
        <v>1061</v>
      </c>
      <c r="N1656" t="s">
        <v>1569</v>
      </c>
      <c r="O1656" t="s">
        <v>786</v>
      </c>
      <c r="P1656" t="s">
        <v>786</v>
      </c>
      <c r="Q1656" t="s">
        <v>1685</v>
      </c>
      <c r="R1656" t="s">
        <v>1050</v>
      </c>
      <c r="S1656" t="s">
        <v>1050</v>
      </c>
      <c r="T1656" t="s">
        <v>786</v>
      </c>
      <c r="U1656" t="s">
        <v>1120</v>
      </c>
    </row>
    <row r="1657" spans="1:21" x14ac:dyDescent="0.25">
      <c r="A1657" t="s">
        <v>1378</v>
      </c>
      <c r="B1657" t="s">
        <v>5330</v>
      </c>
      <c r="C1657" t="s">
        <v>367</v>
      </c>
      <c r="D1657" s="1" t="s">
        <v>4703</v>
      </c>
      <c r="E1657" s="1" t="s">
        <v>2092</v>
      </c>
      <c r="F1657" s="1" t="s">
        <v>1055</v>
      </c>
      <c r="G1657" t="s">
        <v>780</v>
      </c>
      <c r="H1657" t="s">
        <v>778</v>
      </c>
      <c r="I1657" t="s">
        <v>4487</v>
      </c>
      <c r="J1657" t="s">
        <v>5331</v>
      </c>
      <c r="K1657" t="s">
        <v>1050</v>
      </c>
      <c r="L1657" t="s">
        <v>5332</v>
      </c>
      <c r="M1657" t="s">
        <v>1061</v>
      </c>
      <c r="N1657" t="s">
        <v>1569</v>
      </c>
      <c r="O1657" t="s">
        <v>786</v>
      </c>
      <c r="P1657" t="s">
        <v>786</v>
      </c>
      <c r="Q1657" t="s">
        <v>1101</v>
      </c>
      <c r="R1657" t="s">
        <v>1050</v>
      </c>
      <c r="S1657" t="s">
        <v>1050</v>
      </c>
      <c r="T1657" t="s">
        <v>786</v>
      </c>
      <c r="U1657" t="s">
        <v>1120</v>
      </c>
    </row>
    <row r="1658" spans="1:21" x14ac:dyDescent="0.25">
      <c r="A1658" t="s">
        <v>2608</v>
      </c>
      <c r="B1658" t="s">
        <v>2607</v>
      </c>
      <c r="C1658" t="s">
        <v>2606</v>
      </c>
      <c r="D1658" s="1" t="s">
        <v>2609</v>
      </c>
      <c r="E1658" s="1" t="s">
        <v>1500</v>
      </c>
      <c r="F1658" s="1" t="s">
        <v>1055</v>
      </c>
      <c r="G1658" t="s">
        <v>1056</v>
      </c>
      <c r="H1658" t="s">
        <v>778</v>
      </c>
      <c r="I1658" t="s">
        <v>2610</v>
      </c>
      <c r="J1658" t="s">
        <v>2611</v>
      </c>
      <c r="K1658" t="s">
        <v>2612</v>
      </c>
      <c r="L1658" t="s">
        <v>2613</v>
      </c>
      <c r="M1658" t="s">
        <v>1585</v>
      </c>
      <c r="N1658" t="s">
        <v>1569</v>
      </c>
      <c r="O1658" t="s">
        <v>786</v>
      </c>
      <c r="P1658" t="s">
        <v>786</v>
      </c>
      <c r="Q1658" t="s">
        <v>1337</v>
      </c>
      <c r="R1658" t="s">
        <v>1050</v>
      </c>
      <c r="S1658" t="s">
        <v>1050</v>
      </c>
      <c r="T1658" t="s">
        <v>786</v>
      </c>
      <c r="U1658" t="s">
        <v>786</v>
      </c>
    </row>
    <row r="1659" spans="1:21" x14ac:dyDescent="0.25">
      <c r="A1659" t="s">
        <v>3387</v>
      </c>
      <c r="B1659" t="s">
        <v>3386</v>
      </c>
      <c r="C1659" t="s">
        <v>3385</v>
      </c>
      <c r="D1659" s="1" t="s">
        <v>1113</v>
      </c>
      <c r="E1659" s="1" t="s">
        <v>1114</v>
      </c>
      <c r="F1659" s="1" t="s">
        <v>1055</v>
      </c>
      <c r="G1659" t="s">
        <v>1056</v>
      </c>
      <c r="H1659" t="s">
        <v>778</v>
      </c>
      <c r="I1659" t="s">
        <v>3353</v>
      </c>
      <c r="J1659" t="s">
        <v>3388</v>
      </c>
      <c r="K1659" t="s">
        <v>3355</v>
      </c>
      <c r="L1659" t="s">
        <v>3356</v>
      </c>
      <c r="M1659" t="s">
        <v>1119</v>
      </c>
      <c r="N1659" t="s">
        <v>1569</v>
      </c>
      <c r="O1659" t="s">
        <v>786</v>
      </c>
      <c r="P1659" t="s">
        <v>786</v>
      </c>
      <c r="Q1659" t="s">
        <v>1101</v>
      </c>
      <c r="R1659" t="s">
        <v>1050</v>
      </c>
      <c r="S1659" t="s">
        <v>1122</v>
      </c>
      <c r="T1659" t="s">
        <v>786</v>
      </c>
      <c r="U1659" t="s">
        <v>786</v>
      </c>
    </row>
    <row r="1660" spans="1:21" x14ac:dyDescent="0.25">
      <c r="A1660" t="s">
        <v>3387</v>
      </c>
      <c r="B1660" t="s">
        <v>3386</v>
      </c>
      <c r="C1660" t="s">
        <v>3385</v>
      </c>
      <c r="D1660" s="1" t="s">
        <v>1113</v>
      </c>
      <c r="E1660" s="1" t="s">
        <v>1114</v>
      </c>
      <c r="F1660" s="1" t="s">
        <v>1055</v>
      </c>
      <c r="G1660" t="s">
        <v>1056</v>
      </c>
      <c r="H1660" t="s">
        <v>778</v>
      </c>
      <c r="I1660" t="s">
        <v>3353</v>
      </c>
      <c r="J1660" t="s">
        <v>3388</v>
      </c>
      <c r="K1660" t="s">
        <v>3355</v>
      </c>
      <c r="L1660" t="s">
        <v>3356</v>
      </c>
      <c r="M1660" t="s">
        <v>1119</v>
      </c>
      <c r="N1660" t="s">
        <v>1569</v>
      </c>
      <c r="O1660" t="s">
        <v>786</v>
      </c>
      <c r="P1660" t="s">
        <v>786</v>
      </c>
      <c r="Q1660" t="s">
        <v>1101</v>
      </c>
      <c r="R1660" t="s">
        <v>1050</v>
      </c>
      <c r="S1660" t="s">
        <v>1122</v>
      </c>
      <c r="T1660" t="s">
        <v>786</v>
      </c>
      <c r="U1660" t="s">
        <v>786</v>
      </c>
    </row>
    <row r="1661" spans="1:21" x14ac:dyDescent="0.25">
      <c r="A1661" t="s">
        <v>6569</v>
      </c>
      <c r="B1661" t="s">
        <v>6568</v>
      </c>
      <c r="C1661" t="s">
        <v>619</v>
      </c>
      <c r="D1661" s="1" t="s">
        <v>3416</v>
      </c>
      <c r="E1661" s="1" t="s">
        <v>1397</v>
      </c>
      <c r="F1661" s="1" t="s">
        <v>1055</v>
      </c>
      <c r="G1661" t="s">
        <v>780</v>
      </c>
      <c r="H1661" t="s">
        <v>782</v>
      </c>
      <c r="I1661" t="s">
        <v>6570</v>
      </c>
      <c r="J1661" t="s">
        <v>1050</v>
      </c>
      <c r="K1661" t="s">
        <v>1050</v>
      </c>
      <c r="L1661" t="s">
        <v>6571</v>
      </c>
      <c r="M1661" t="s">
        <v>1920</v>
      </c>
      <c r="N1661" t="s">
        <v>1569</v>
      </c>
      <c r="O1661" t="s">
        <v>786</v>
      </c>
      <c r="P1661" t="s">
        <v>786</v>
      </c>
      <c r="Q1661" t="s">
        <v>1050</v>
      </c>
      <c r="R1661" t="s">
        <v>1863</v>
      </c>
      <c r="S1661" t="s">
        <v>1050</v>
      </c>
      <c r="T1661" t="s">
        <v>786</v>
      </c>
      <c r="U1661" t="s">
        <v>786</v>
      </c>
    </row>
    <row r="1662" spans="1:21" x14ac:dyDescent="0.25">
      <c r="A1662" t="s">
        <v>4957</v>
      </c>
      <c r="B1662" t="s">
        <v>4956</v>
      </c>
      <c r="C1662" t="s">
        <v>4955</v>
      </c>
      <c r="D1662" s="1" t="s">
        <v>4958</v>
      </c>
      <c r="E1662" s="1" t="s">
        <v>1068</v>
      </c>
      <c r="F1662" s="1" t="s">
        <v>1055</v>
      </c>
      <c r="G1662" t="s">
        <v>780</v>
      </c>
      <c r="H1662" t="s">
        <v>778</v>
      </c>
      <c r="I1662" t="s">
        <v>2443</v>
      </c>
      <c r="J1662" t="s">
        <v>4959</v>
      </c>
      <c r="K1662" t="s">
        <v>1050</v>
      </c>
      <c r="L1662" t="s">
        <v>3411</v>
      </c>
      <c r="M1662" t="s">
        <v>2447</v>
      </c>
      <c r="N1662" t="s">
        <v>1569</v>
      </c>
      <c r="O1662" t="s">
        <v>786</v>
      </c>
      <c r="P1662" t="s">
        <v>786</v>
      </c>
      <c r="Q1662" t="s">
        <v>1101</v>
      </c>
      <c r="R1662" t="s">
        <v>1050</v>
      </c>
      <c r="S1662" t="s">
        <v>1050</v>
      </c>
      <c r="T1662" t="s">
        <v>786</v>
      </c>
      <c r="U1662" t="s">
        <v>786</v>
      </c>
    </row>
    <row r="1663" spans="1:21" x14ac:dyDescent="0.25">
      <c r="A1663" t="s">
        <v>4521</v>
      </c>
      <c r="B1663" t="s">
        <v>4520</v>
      </c>
      <c r="C1663" t="s">
        <v>4519</v>
      </c>
      <c r="D1663" s="1" t="s">
        <v>4457</v>
      </c>
      <c r="E1663" s="1" t="s">
        <v>1273</v>
      </c>
      <c r="F1663" s="1" t="s">
        <v>1055</v>
      </c>
      <c r="G1663" t="s">
        <v>780</v>
      </c>
      <c r="H1663" t="s">
        <v>778</v>
      </c>
      <c r="I1663" t="s">
        <v>4458</v>
      </c>
      <c r="J1663" t="s">
        <v>4522</v>
      </c>
      <c r="K1663" t="s">
        <v>4460</v>
      </c>
      <c r="L1663" t="s">
        <v>4461</v>
      </c>
      <c r="M1663" t="s">
        <v>1061</v>
      </c>
      <c r="N1663" t="s">
        <v>1569</v>
      </c>
      <c r="O1663" t="s">
        <v>786</v>
      </c>
      <c r="P1663" t="s">
        <v>786</v>
      </c>
      <c r="Q1663" t="s">
        <v>4523</v>
      </c>
      <c r="R1663" t="s">
        <v>1050</v>
      </c>
      <c r="S1663" t="s">
        <v>1050</v>
      </c>
      <c r="T1663" t="s">
        <v>786</v>
      </c>
      <c r="U1663" t="s">
        <v>786</v>
      </c>
    </row>
    <row r="1664" spans="1:21" x14ac:dyDescent="0.25">
      <c r="A1664" t="s">
        <v>5430</v>
      </c>
      <c r="B1664" t="s">
        <v>5429</v>
      </c>
      <c r="C1664" t="s">
        <v>568</v>
      </c>
      <c r="D1664" s="1" t="s">
        <v>4388</v>
      </c>
      <c r="E1664" s="1" t="s">
        <v>3055</v>
      </c>
      <c r="F1664" s="1" t="s">
        <v>1055</v>
      </c>
      <c r="G1664" t="s">
        <v>1157</v>
      </c>
      <c r="H1664" t="s">
        <v>778</v>
      </c>
      <c r="I1664" t="s">
        <v>2394</v>
      </c>
      <c r="J1664" t="s">
        <v>5431</v>
      </c>
      <c r="K1664" t="s">
        <v>5422</v>
      </c>
      <c r="L1664" t="s">
        <v>5423</v>
      </c>
      <c r="M1664" t="s">
        <v>785</v>
      </c>
      <c r="N1664" t="s">
        <v>1569</v>
      </c>
      <c r="O1664" t="s">
        <v>786</v>
      </c>
      <c r="P1664" t="s">
        <v>786</v>
      </c>
      <c r="Q1664" t="s">
        <v>1101</v>
      </c>
      <c r="R1664" t="s">
        <v>1050</v>
      </c>
      <c r="S1664" t="s">
        <v>1050</v>
      </c>
      <c r="T1664" t="s">
        <v>786</v>
      </c>
      <c r="U1664" t="s">
        <v>786</v>
      </c>
    </row>
    <row r="1665" spans="1:21" x14ac:dyDescent="0.25">
      <c r="A1665" t="s">
        <v>5430</v>
      </c>
      <c r="B1665" t="s">
        <v>6321</v>
      </c>
      <c r="C1665" t="s">
        <v>559</v>
      </c>
      <c r="D1665" s="1" t="s">
        <v>1379</v>
      </c>
      <c r="E1665" s="1" t="s">
        <v>1235</v>
      </c>
      <c r="F1665" s="1" t="s">
        <v>1055</v>
      </c>
      <c r="G1665" t="s">
        <v>780</v>
      </c>
      <c r="H1665" t="s">
        <v>778</v>
      </c>
      <c r="I1665" t="s">
        <v>1977</v>
      </c>
      <c r="J1665" t="s">
        <v>6322</v>
      </c>
      <c r="K1665" t="s">
        <v>1050</v>
      </c>
      <c r="L1665" t="s">
        <v>1979</v>
      </c>
      <c r="M1665" t="s">
        <v>1980</v>
      </c>
      <c r="N1665" t="s">
        <v>1569</v>
      </c>
      <c r="O1665" t="s">
        <v>786</v>
      </c>
      <c r="P1665" t="s">
        <v>786</v>
      </c>
      <c r="Q1665" t="s">
        <v>1050</v>
      </c>
      <c r="R1665" t="s">
        <v>1050</v>
      </c>
      <c r="S1665" t="s">
        <v>752</v>
      </c>
      <c r="T1665" t="s">
        <v>786</v>
      </c>
      <c r="U1665" t="s">
        <v>786</v>
      </c>
    </row>
    <row r="1666" spans="1:21" x14ac:dyDescent="0.25">
      <c r="A1666" t="s">
        <v>5430</v>
      </c>
      <c r="B1666" t="s">
        <v>6323</v>
      </c>
      <c r="C1666" t="s">
        <v>577</v>
      </c>
      <c r="D1666" s="1" t="s">
        <v>4958</v>
      </c>
      <c r="E1666" s="1" t="s">
        <v>1235</v>
      </c>
      <c r="F1666" s="1" t="s">
        <v>1055</v>
      </c>
      <c r="G1666" t="s">
        <v>1157</v>
      </c>
      <c r="H1666" t="s">
        <v>782</v>
      </c>
      <c r="I1666" t="s">
        <v>6304</v>
      </c>
      <c r="J1666" t="s">
        <v>1050</v>
      </c>
      <c r="K1666" t="s">
        <v>1050</v>
      </c>
      <c r="L1666" t="s">
        <v>6324</v>
      </c>
      <c r="M1666" t="s">
        <v>785</v>
      </c>
      <c r="N1666" t="s">
        <v>1569</v>
      </c>
      <c r="O1666" t="s">
        <v>786</v>
      </c>
      <c r="P1666" t="s">
        <v>786</v>
      </c>
      <c r="Q1666" t="s">
        <v>1050</v>
      </c>
      <c r="R1666" t="s">
        <v>1050</v>
      </c>
      <c r="S1666" t="s">
        <v>752</v>
      </c>
      <c r="T1666" t="s">
        <v>786</v>
      </c>
      <c r="U1666" t="s">
        <v>786</v>
      </c>
    </row>
    <row r="1667" spans="1:21" x14ac:dyDescent="0.25">
      <c r="A1667" t="s">
        <v>5430</v>
      </c>
      <c r="B1667" t="s">
        <v>6325</v>
      </c>
      <c r="C1667" t="s">
        <v>579</v>
      </c>
      <c r="D1667" s="1" t="s">
        <v>4958</v>
      </c>
      <c r="E1667" s="1" t="s">
        <v>1235</v>
      </c>
      <c r="F1667" s="1" t="s">
        <v>1055</v>
      </c>
      <c r="G1667" t="s">
        <v>1157</v>
      </c>
      <c r="H1667" t="s">
        <v>782</v>
      </c>
      <c r="I1667" t="s">
        <v>6176</v>
      </c>
      <c r="J1667" t="s">
        <v>1050</v>
      </c>
      <c r="K1667" t="s">
        <v>1050</v>
      </c>
      <c r="L1667" t="s">
        <v>6326</v>
      </c>
      <c r="M1667" t="s">
        <v>785</v>
      </c>
      <c r="N1667" t="s">
        <v>1569</v>
      </c>
      <c r="O1667" t="s">
        <v>786</v>
      </c>
      <c r="P1667" t="s">
        <v>786</v>
      </c>
      <c r="Q1667" t="s">
        <v>1050</v>
      </c>
      <c r="R1667" t="s">
        <v>1050</v>
      </c>
      <c r="S1667" t="s">
        <v>752</v>
      </c>
      <c r="T1667" t="s">
        <v>786</v>
      </c>
      <c r="U1667" t="s">
        <v>786</v>
      </c>
    </row>
    <row r="1668" spans="1:21" x14ac:dyDescent="0.25">
      <c r="A1668" t="s">
        <v>5430</v>
      </c>
      <c r="B1668" t="s">
        <v>6327</v>
      </c>
      <c r="C1668" t="s">
        <v>574</v>
      </c>
      <c r="D1668" s="1" t="s">
        <v>4958</v>
      </c>
      <c r="E1668" s="1" t="s">
        <v>1235</v>
      </c>
      <c r="F1668" s="1" t="s">
        <v>1055</v>
      </c>
      <c r="G1668" t="s">
        <v>1157</v>
      </c>
      <c r="H1668" t="s">
        <v>782</v>
      </c>
      <c r="I1668" t="s">
        <v>6265</v>
      </c>
      <c r="J1668" t="s">
        <v>1050</v>
      </c>
      <c r="K1668" t="s">
        <v>1050</v>
      </c>
      <c r="L1668" t="s">
        <v>6328</v>
      </c>
      <c r="M1668" t="s">
        <v>785</v>
      </c>
      <c r="N1668" t="s">
        <v>1569</v>
      </c>
      <c r="O1668" t="s">
        <v>786</v>
      </c>
      <c r="P1668" t="s">
        <v>786</v>
      </c>
      <c r="Q1668" t="s">
        <v>1050</v>
      </c>
      <c r="R1668" t="s">
        <v>1050</v>
      </c>
      <c r="S1668" t="s">
        <v>752</v>
      </c>
      <c r="T1668" t="s">
        <v>786</v>
      </c>
      <c r="U1668" t="s">
        <v>786</v>
      </c>
    </row>
    <row r="1669" spans="1:21" x14ac:dyDescent="0.25">
      <c r="A1669" t="s">
        <v>5430</v>
      </c>
      <c r="B1669" t="s">
        <v>6329</v>
      </c>
      <c r="C1669" t="s">
        <v>578</v>
      </c>
      <c r="D1669" s="1" t="s">
        <v>4958</v>
      </c>
      <c r="E1669" s="1" t="s">
        <v>1235</v>
      </c>
      <c r="F1669" s="1" t="s">
        <v>1055</v>
      </c>
      <c r="G1669" t="s">
        <v>1157</v>
      </c>
      <c r="H1669" t="s">
        <v>782</v>
      </c>
      <c r="I1669" t="s">
        <v>6330</v>
      </c>
      <c r="J1669" t="s">
        <v>1050</v>
      </c>
      <c r="K1669" t="s">
        <v>1050</v>
      </c>
      <c r="L1669" t="s">
        <v>6331</v>
      </c>
      <c r="M1669" t="s">
        <v>785</v>
      </c>
      <c r="N1669" t="s">
        <v>1569</v>
      </c>
      <c r="O1669" t="s">
        <v>786</v>
      </c>
      <c r="P1669" t="s">
        <v>786</v>
      </c>
      <c r="Q1669" t="s">
        <v>1050</v>
      </c>
      <c r="R1669" t="s">
        <v>1050</v>
      </c>
      <c r="S1669" t="s">
        <v>752</v>
      </c>
      <c r="T1669" t="s">
        <v>786</v>
      </c>
      <c r="U1669" t="s">
        <v>786</v>
      </c>
    </row>
    <row r="1670" spans="1:21" x14ac:dyDescent="0.25">
      <c r="A1670" t="s">
        <v>5430</v>
      </c>
      <c r="B1670" t="s">
        <v>6332</v>
      </c>
      <c r="C1670" t="s">
        <v>575</v>
      </c>
      <c r="D1670" s="1" t="s">
        <v>4958</v>
      </c>
      <c r="E1670" s="1" t="s">
        <v>1235</v>
      </c>
      <c r="F1670" s="1" t="s">
        <v>1055</v>
      </c>
      <c r="G1670" t="s">
        <v>1157</v>
      </c>
      <c r="H1670" t="s">
        <v>782</v>
      </c>
      <c r="I1670" t="s">
        <v>3100</v>
      </c>
      <c r="J1670" t="s">
        <v>1050</v>
      </c>
      <c r="K1670" t="s">
        <v>1050</v>
      </c>
      <c r="L1670" t="s">
        <v>6333</v>
      </c>
      <c r="M1670" t="s">
        <v>785</v>
      </c>
      <c r="N1670" t="s">
        <v>1569</v>
      </c>
      <c r="O1670" t="s">
        <v>786</v>
      </c>
      <c r="P1670" t="s">
        <v>786</v>
      </c>
      <c r="Q1670" t="s">
        <v>1050</v>
      </c>
      <c r="R1670" t="s">
        <v>1050</v>
      </c>
      <c r="S1670" t="s">
        <v>752</v>
      </c>
      <c r="T1670" t="s">
        <v>786</v>
      </c>
      <c r="U1670" t="s">
        <v>786</v>
      </c>
    </row>
    <row r="1671" spans="1:21" x14ac:dyDescent="0.25">
      <c r="A1671" t="s">
        <v>5430</v>
      </c>
      <c r="B1671" t="s">
        <v>6334</v>
      </c>
      <c r="C1671" t="s">
        <v>581</v>
      </c>
      <c r="D1671" s="1" t="s">
        <v>4958</v>
      </c>
      <c r="E1671" s="1" t="s">
        <v>1235</v>
      </c>
      <c r="F1671" s="1" t="s">
        <v>1055</v>
      </c>
      <c r="G1671" t="s">
        <v>1157</v>
      </c>
      <c r="H1671" t="s">
        <v>778</v>
      </c>
      <c r="I1671" t="s">
        <v>6136</v>
      </c>
      <c r="J1671" t="s">
        <v>6335</v>
      </c>
      <c r="K1671" t="s">
        <v>1050</v>
      </c>
      <c r="L1671" t="s">
        <v>6336</v>
      </c>
      <c r="M1671" t="s">
        <v>785</v>
      </c>
      <c r="N1671" t="s">
        <v>1569</v>
      </c>
      <c r="O1671" t="s">
        <v>786</v>
      </c>
      <c r="P1671" t="s">
        <v>786</v>
      </c>
      <c r="Q1671" t="s">
        <v>1050</v>
      </c>
      <c r="R1671" t="s">
        <v>1050</v>
      </c>
      <c r="S1671" t="s">
        <v>752</v>
      </c>
      <c r="T1671" t="s">
        <v>786</v>
      </c>
      <c r="U1671" t="s">
        <v>786</v>
      </c>
    </row>
    <row r="1672" spans="1:21" x14ac:dyDescent="0.25">
      <c r="A1672" t="s">
        <v>5430</v>
      </c>
      <c r="B1672" t="s">
        <v>6337</v>
      </c>
      <c r="C1672" t="s">
        <v>576</v>
      </c>
      <c r="D1672" s="1" t="s">
        <v>4958</v>
      </c>
      <c r="E1672" s="1" t="s">
        <v>1235</v>
      </c>
      <c r="F1672" s="1" t="s">
        <v>1055</v>
      </c>
      <c r="G1672" t="s">
        <v>1157</v>
      </c>
      <c r="H1672" t="s">
        <v>782</v>
      </c>
      <c r="I1672" t="s">
        <v>6169</v>
      </c>
      <c r="J1672" t="s">
        <v>1050</v>
      </c>
      <c r="K1672" t="s">
        <v>1050</v>
      </c>
      <c r="L1672" t="s">
        <v>6338</v>
      </c>
      <c r="M1672" t="s">
        <v>785</v>
      </c>
      <c r="N1672" t="s">
        <v>1569</v>
      </c>
      <c r="O1672" t="s">
        <v>786</v>
      </c>
      <c r="P1672" t="s">
        <v>786</v>
      </c>
      <c r="Q1672" t="s">
        <v>1050</v>
      </c>
      <c r="R1672" t="s">
        <v>1050</v>
      </c>
      <c r="S1672" t="s">
        <v>752</v>
      </c>
      <c r="T1672" t="s">
        <v>786</v>
      </c>
      <c r="U1672" t="s">
        <v>786</v>
      </c>
    </row>
    <row r="1673" spans="1:21" x14ac:dyDescent="0.25">
      <c r="A1673" t="s">
        <v>5430</v>
      </c>
      <c r="B1673" t="s">
        <v>6339</v>
      </c>
      <c r="C1673" t="s">
        <v>580</v>
      </c>
      <c r="D1673" s="1" t="s">
        <v>3814</v>
      </c>
      <c r="E1673" s="1" t="s">
        <v>1588</v>
      </c>
      <c r="F1673" s="1" t="s">
        <v>1055</v>
      </c>
      <c r="G1673" t="s">
        <v>1157</v>
      </c>
      <c r="H1673" t="s">
        <v>782</v>
      </c>
      <c r="I1673" t="s">
        <v>6158</v>
      </c>
      <c r="J1673" t="s">
        <v>1050</v>
      </c>
      <c r="K1673" t="s">
        <v>1050</v>
      </c>
      <c r="L1673" t="s">
        <v>6340</v>
      </c>
      <c r="M1673" t="s">
        <v>785</v>
      </c>
      <c r="N1673" t="s">
        <v>1569</v>
      </c>
      <c r="O1673" t="s">
        <v>786</v>
      </c>
      <c r="P1673" t="s">
        <v>786</v>
      </c>
      <c r="Q1673" t="s">
        <v>1050</v>
      </c>
      <c r="R1673" t="s">
        <v>1050</v>
      </c>
      <c r="S1673" t="s">
        <v>752</v>
      </c>
      <c r="T1673" t="s">
        <v>786</v>
      </c>
      <c r="U1673" t="s">
        <v>786</v>
      </c>
    </row>
    <row r="1674" spans="1:21" x14ac:dyDescent="0.25">
      <c r="A1674" t="s">
        <v>5430</v>
      </c>
      <c r="B1674" t="s">
        <v>6397</v>
      </c>
      <c r="C1674" t="s">
        <v>561</v>
      </c>
      <c r="D1674" s="1" t="s">
        <v>4457</v>
      </c>
      <c r="E1674" s="1" t="s">
        <v>1273</v>
      </c>
      <c r="F1674" s="1" t="s">
        <v>1055</v>
      </c>
      <c r="G1674" t="s">
        <v>1157</v>
      </c>
      <c r="H1674" t="s">
        <v>784</v>
      </c>
      <c r="I1674" t="s">
        <v>6389</v>
      </c>
      <c r="J1674" t="s">
        <v>1050</v>
      </c>
      <c r="K1674" t="s">
        <v>1050</v>
      </c>
      <c r="L1674" t="s">
        <v>6390</v>
      </c>
      <c r="M1674" t="s">
        <v>785</v>
      </c>
      <c r="N1674" t="s">
        <v>1569</v>
      </c>
      <c r="O1674" t="s">
        <v>786</v>
      </c>
      <c r="P1674" t="s">
        <v>786</v>
      </c>
      <c r="Q1674" t="s">
        <v>1050</v>
      </c>
      <c r="R1674" t="s">
        <v>1050</v>
      </c>
      <c r="S1674" t="s">
        <v>1050</v>
      </c>
      <c r="T1674" t="s">
        <v>1120</v>
      </c>
      <c r="U1674" t="s">
        <v>786</v>
      </c>
    </row>
    <row r="1675" spans="1:21" x14ac:dyDescent="0.25">
      <c r="A1675" t="s">
        <v>2565</v>
      </c>
      <c r="B1675" t="s">
        <v>2564</v>
      </c>
      <c r="C1675" t="s">
        <v>636</v>
      </c>
      <c r="D1675" s="1" t="s">
        <v>1587</v>
      </c>
      <c r="E1675" s="1" t="s">
        <v>1174</v>
      </c>
      <c r="F1675" s="1" t="s">
        <v>1055</v>
      </c>
      <c r="G1675" t="s">
        <v>780</v>
      </c>
      <c r="H1675" t="s">
        <v>778</v>
      </c>
      <c r="I1675" t="s">
        <v>2419</v>
      </c>
      <c r="J1675" t="s">
        <v>2566</v>
      </c>
      <c r="K1675" t="s">
        <v>2421</v>
      </c>
      <c r="L1675" t="s">
        <v>2567</v>
      </c>
      <c r="M1675" t="s">
        <v>776</v>
      </c>
      <c r="N1675" t="s">
        <v>1569</v>
      </c>
      <c r="O1675" t="s">
        <v>786</v>
      </c>
      <c r="P1675" t="s">
        <v>786</v>
      </c>
      <c r="Q1675" t="s">
        <v>2568</v>
      </c>
      <c r="R1675" t="s">
        <v>1050</v>
      </c>
      <c r="S1675" t="s">
        <v>1050</v>
      </c>
      <c r="T1675" t="s">
        <v>786</v>
      </c>
      <c r="U1675" t="s">
        <v>786</v>
      </c>
    </row>
    <row r="1676" spans="1:21" x14ac:dyDescent="0.25">
      <c r="A1676" t="s">
        <v>2169</v>
      </c>
      <c r="B1676" t="s">
        <v>2168</v>
      </c>
      <c r="C1676" t="s">
        <v>266</v>
      </c>
      <c r="D1676" s="1" t="s">
        <v>1638</v>
      </c>
      <c r="E1676" s="1" t="s">
        <v>1357</v>
      </c>
      <c r="F1676" s="1" t="s">
        <v>1055</v>
      </c>
      <c r="G1676" t="s">
        <v>1056</v>
      </c>
      <c r="H1676" t="s">
        <v>778</v>
      </c>
      <c r="I1676" t="s">
        <v>1726</v>
      </c>
      <c r="J1676" t="s">
        <v>2170</v>
      </c>
      <c r="K1676" t="s">
        <v>1728</v>
      </c>
      <c r="L1676" t="s">
        <v>2171</v>
      </c>
      <c r="M1676" t="s">
        <v>1081</v>
      </c>
      <c r="N1676" t="s">
        <v>1569</v>
      </c>
      <c r="O1676" t="s">
        <v>786</v>
      </c>
      <c r="P1676" t="s">
        <v>786</v>
      </c>
      <c r="Q1676" t="s">
        <v>1101</v>
      </c>
      <c r="R1676" t="s">
        <v>1050</v>
      </c>
      <c r="S1676" t="s">
        <v>1050</v>
      </c>
      <c r="T1676" t="s">
        <v>786</v>
      </c>
      <c r="U1676" t="s">
        <v>786</v>
      </c>
    </row>
    <row r="1677" spans="1:21" x14ac:dyDescent="0.25">
      <c r="A1677" t="s">
        <v>2672</v>
      </c>
      <c r="B1677" t="s">
        <v>2671</v>
      </c>
      <c r="C1677" t="s">
        <v>250</v>
      </c>
      <c r="D1677" s="1" t="s">
        <v>1579</v>
      </c>
      <c r="E1677" s="1" t="s">
        <v>1632</v>
      </c>
      <c r="F1677" s="1" t="s">
        <v>1055</v>
      </c>
      <c r="G1677" t="s">
        <v>780</v>
      </c>
      <c r="H1677" t="s">
        <v>778</v>
      </c>
      <c r="I1677" t="s">
        <v>2673</v>
      </c>
      <c r="J1677" t="s">
        <v>2674</v>
      </c>
      <c r="K1677" t="s">
        <v>2675</v>
      </c>
      <c r="L1677" t="s">
        <v>2676</v>
      </c>
      <c r="M1677" t="s">
        <v>1920</v>
      </c>
      <c r="N1677" t="s">
        <v>1569</v>
      </c>
      <c r="O1677" t="s">
        <v>786</v>
      </c>
      <c r="P1677" t="s">
        <v>786</v>
      </c>
      <c r="Q1677" t="s">
        <v>1101</v>
      </c>
      <c r="R1677" t="s">
        <v>1050</v>
      </c>
      <c r="S1677" t="s">
        <v>1050</v>
      </c>
      <c r="T1677" t="s">
        <v>786</v>
      </c>
      <c r="U1677" t="s">
        <v>786</v>
      </c>
    </row>
    <row r="1678" spans="1:21" x14ac:dyDescent="0.25">
      <c r="A1678" t="s">
        <v>2570</v>
      </c>
      <c r="B1678" t="s">
        <v>2569</v>
      </c>
      <c r="C1678" t="s">
        <v>687</v>
      </c>
      <c r="D1678" s="1" t="s">
        <v>1190</v>
      </c>
      <c r="E1678" s="1" t="s">
        <v>1580</v>
      </c>
      <c r="F1678" s="1" t="s">
        <v>1055</v>
      </c>
      <c r="G1678" t="s">
        <v>1056</v>
      </c>
      <c r="H1678" t="s">
        <v>778</v>
      </c>
      <c r="I1678" t="s">
        <v>1191</v>
      </c>
      <c r="J1678" t="s">
        <v>2571</v>
      </c>
      <c r="K1678" t="s">
        <v>1193</v>
      </c>
      <c r="L1678" t="s">
        <v>2572</v>
      </c>
      <c r="M1678" t="s">
        <v>1091</v>
      </c>
      <c r="N1678" t="s">
        <v>1569</v>
      </c>
      <c r="O1678" t="s">
        <v>786</v>
      </c>
      <c r="P1678" t="s">
        <v>786</v>
      </c>
      <c r="Q1678" t="s">
        <v>2573</v>
      </c>
      <c r="R1678" t="s">
        <v>1050</v>
      </c>
      <c r="S1678" t="s">
        <v>1050</v>
      </c>
      <c r="T1678" t="s">
        <v>786</v>
      </c>
      <c r="U1678" t="s">
        <v>786</v>
      </c>
    </row>
    <row r="1679" spans="1:21" x14ac:dyDescent="0.25">
      <c r="A1679" t="s">
        <v>2570</v>
      </c>
      <c r="B1679" t="s">
        <v>2668</v>
      </c>
      <c r="C1679" t="s">
        <v>2667</v>
      </c>
      <c r="D1679" s="1" t="s">
        <v>1113</v>
      </c>
      <c r="E1679" s="1" t="s">
        <v>1114</v>
      </c>
      <c r="F1679" s="1" t="s">
        <v>1055</v>
      </c>
      <c r="G1679" t="s">
        <v>1056</v>
      </c>
      <c r="H1679" t="s">
        <v>778</v>
      </c>
      <c r="I1679" t="s">
        <v>1227</v>
      </c>
      <c r="J1679" t="s">
        <v>2669</v>
      </c>
      <c r="K1679" t="s">
        <v>1229</v>
      </c>
      <c r="L1679" t="s">
        <v>1230</v>
      </c>
      <c r="M1679" t="s">
        <v>1119</v>
      </c>
      <c r="N1679" t="s">
        <v>1569</v>
      </c>
      <c r="O1679" t="s">
        <v>786</v>
      </c>
      <c r="P1679" t="s">
        <v>786</v>
      </c>
      <c r="Q1679" t="s">
        <v>2670</v>
      </c>
      <c r="R1679" t="s">
        <v>1050</v>
      </c>
      <c r="S1679" t="s">
        <v>1122</v>
      </c>
      <c r="T1679" t="s">
        <v>786</v>
      </c>
      <c r="U1679" t="s">
        <v>786</v>
      </c>
    </row>
    <row r="1680" spans="1:21" x14ac:dyDescent="0.25">
      <c r="A1680" t="s">
        <v>2570</v>
      </c>
      <c r="B1680" t="s">
        <v>3111</v>
      </c>
      <c r="C1680" t="s">
        <v>3110</v>
      </c>
      <c r="D1680" s="1" t="s">
        <v>1113</v>
      </c>
      <c r="E1680" s="1" t="s">
        <v>1114</v>
      </c>
      <c r="F1680" s="1" t="s">
        <v>1055</v>
      </c>
      <c r="G1680" t="s">
        <v>1056</v>
      </c>
      <c r="H1680" t="s">
        <v>778</v>
      </c>
      <c r="I1680" t="s">
        <v>1150</v>
      </c>
      <c r="J1680" t="s">
        <v>3112</v>
      </c>
      <c r="K1680" t="s">
        <v>1152</v>
      </c>
      <c r="L1680" t="s">
        <v>1153</v>
      </c>
      <c r="M1680" t="s">
        <v>1119</v>
      </c>
      <c r="N1680" t="s">
        <v>1569</v>
      </c>
      <c r="O1680" t="s">
        <v>786</v>
      </c>
      <c r="P1680" t="s">
        <v>786</v>
      </c>
      <c r="Q1680" t="s">
        <v>3113</v>
      </c>
      <c r="R1680" t="s">
        <v>1050</v>
      </c>
      <c r="S1680" t="s">
        <v>1122</v>
      </c>
      <c r="T1680" t="s">
        <v>786</v>
      </c>
      <c r="U1680" t="s">
        <v>786</v>
      </c>
    </row>
    <row r="1681" spans="1:21" x14ac:dyDescent="0.25">
      <c r="A1681" t="s">
        <v>2570</v>
      </c>
      <c r="B1681" t="s">
        <v>3475</v>
      </c>
      <c r="C1681" t="s">
        <v>3474</v>
      </c>
      <c r="D1681" s="1" t="s">
        <v>1396</v>
      </c>
      <c r="E1681" s="1" t="s">
        <v>1397</v>
      </c>
      <c r="F1681" s="1" t="s">
        <v>1055</v>
      </c>
      <c r="G1681" t="s">
        <v>1056</v>
      </c>
      <c r="H1681" t="s">
        <v>778</v>
      </c>
      <c r="I1681" t="s">
        <v>3476</v>
      </c>
      <c r="J1681" t="s">
        <v>3477</v>
      </c>
      <c r="K1681" t="s">
        <v>1050</v>
      </c>
      <c r="L1681" t="s">
        <v>3478</v>
      </c>
      <c r="M1681" t="s">
        <v>1100</v>
      </c>
      <c r="N1681" t="s">
        <v>1569</v>
      </c>
      <c r="O1681" t="s">
        <v>786</v>
      </c>
      <c r="P1681" t="s">
        <v>786</v>
      </c>
      <c r="Q1681" t="s">
        <v>1101</v>
      </c>
      <c r="R1681" t="s">
        <v>1050</v>
      </c>
      <c r="S1681" t="s">
        <v>1050</v>
      </c>
      <c r="T1681" t="s">
        <v>786</v>
      </c>
      <c r="U1681" t="s">
        <v>786</v>
      </c>
    </row>
    <row r="1682" spans="1:21" x14ac:dyDescent="0.25">
      <c r="A1682" t="s">
        <v>2570</v>
      </c>
      <c r="B1682" t="s">
        <v>3540</v>
      </c>
      <c r="C1682" t="s">
        <v>3539</v>
      </c>
      <c r="D1682" s="1" t="s">
        <v>1113</v>
      </c>
      <c r="E1682" s="1" t="s">
        <v>1114</v>
      </c>
      <c r="F1682" s="1" t="s">
        <v>1055</v>
      </c>
      <c r="G1682" t="s">
        <v>1056</v>
      </c>
      <c r="H1682" t="s">
        <v>784</v>
      </c>
      <c r="I1682" t="s">
        <v>3417</v>
      </c>
      <c r="J1682" t="s">
        <v>3541</v>
      </c>
      <c r="K1682" t="s">
        <v>3542</v>
      </c>
      <c r="L1682" t="s">
        <v>3543</v>
      </c>
      <c r="M1682" t="s">
        <v>1119</v>
      </c>
      <c r="N1682" t="s">
        <v>1569</v>
      </c>
      <c r="O1682" t="s">
        <v>1120</v>
      </c>
      <c r="P1682" t="s">
        <v>786</v>
      </c>
      <c r="Q1682" t="s">
        <v>3544</v>
      </c>
      <c r="R1682" t="s">
        <v>1050</v>
      </c>
      <c r="S1682" t="s">
        <v>1122</v>
      </c>
      <c r="T1682" t="s">
        <v>786</v>
      </c>
      <c r="U1682" t="s">
        <v>786</v>
      </c>
    </row>
    <row r="1683" spans="1:21" x14ac:dyDescent="0.25">
      <c r="A1683" t="s">
        <v>2570</v>
      </c>
      <c r="B1683" t="s">
        <v>3958</v>
      </c>
      <c r="C1683" t="s">
        <v>3957</v>
      </c>
      <c r="D1683" s="1" t="s">
        <v>1113</v>
      </c>
      <c r="E1683" s="1" t="s">
        <v>1114</v>
      </c>
      <c r="F1683" s="1" t="s">
        <v>1055</v>
      </c>
      <c r="G1683" t="s">
        <v>1056</v>
      </c>
      <c r="H1683" t="s">
        <v>784</v>
      </c>
      <c r="I1683" t="s">
        <v>3959</v>
      </c>
      <c r="J1683" t="s">
        <v>3960</v>
      </c>
      <c r="K1683" t="s">
        <v>3961</v>
      </c>
      <c r="L1683" t="s">
        <v>3962</v>
      </c>
      <c r="M1683" t="s">
        <v>1061</v>
      </c>
      <c r="N1683" t="s">
        <v>1569</v>
      </c>
      <c r="O1683" t="s">
        <v>1120</v>
      </c>
      <c r="P1683" t="s">
        <v>786</v>
      </c>
      <c r="Q1683" t="s">
        <v>3963</v>
      </c>
      <c r="R1683" t="s">
        <v>1050</v>
      </c>
      <c r="S1683" t="s">
        <v>1122</v>
      </c>
      <c r="T1683" t="s">
        <v>786</v>
      </c>
      <c r="U1683" t="s">
        <v>786</v>
      </c>
    </row>
    <row r="1684" spans="1:21" x14ac:dyDescent="0.25">
      <c r="A1684" t="s">
        <v>2570</v>
      </c>
      <c r="B1684" t="s">
        <v>4202</v>
      </c>
      <c r="C1684" t="s">
        <v>4201</v>
      </c>
      <c r="D1684" s="1" t="s">
        <v>3801</v>
      </c>
      <c r="E1684" s="1" t="s">
        <v>3055</v>
      </c>
      <c r="F1684" s="1" t="s">
        <v>1055</v>
      </c>
      <c r="G1684" t="s">
        <v>1056</v>
      </c>
      <c r="H1684" t="s">
        <v>782</v>
      </c>
      <c r="I1684" t="s">
        <v>4203</v>
      </c>
      <c r="J1684" t="s">
        <v>1050</v>
      </c>
      <c r="K1684" t="s">
        <v>4204</v>
      </c>
      <c r="L1684" t="s">
        <v>4205</v>
      </c>
      <c r="M1684" t="s">
        <v>1119</v>
      </c>
      <c r="N1684" t="s">
        <v>1569</v>
      </c>
      <c r="O1684" t="s">
        <v>786</v>
      </c>
      <c r="P1684" t="s">
        <v>786</v>
      </c>
      <c r="Q1684" t="s">
        <v>1959</v>
      </c>
      <c r="R1684" t="s">
        <v>1050</v>
      </c>
      <c r="S1684" t="s">
        <v>1050</v>
      </c>
      <c r="T1684" t="s">
        <v>786</v>
      </c>
      <c r="U1684" t="s">
        <v>786</v>
      </c>
    </row>
    <row r="1685" spans="1:21" x14ac:dyDescent="0.25">
      <c r="A1685" t="s">
        <v>2570</v>
      </c>
      <c r="B1685" t="s">
        <v>4265</v>
      </c>
      <c r="C1685" t="s">
        <v>1343</v>
      </c>
      <c r="D1685" s="1" t="s">
        <v>1341</v>
      </c>
      <c r="E1685" s="1" t="s">
        <v>1054</v>
      </c>
      <c r="F1685" s="1" t="s">
        <v>1055</v>
      </c>
      <c r="G1685" t="s">
        <v>1056</v>
      </c>
      <c r="H1685" t="s">
        <v>784</v>
      </c>
      <c r="I1685" t="s">
        <v>1342</v>
      </c>
      <c r="J1685" t="s">
        <v>1338</v>
      </c>
      <c r="K1685" t="s">
        <v>1344</v>
      </c>
      <c r="L1685" t="s">
        <v>4266</v>
      </c>
      <c r="M1685" t="s">
        <v>1119</v>
      </c>
      <c r="N1685" t="s">
        <v>1569</v>
      </c>
      <c r="O1685" t="s">
        <v>786</v>
      </c>
      <c r="P1685" t="s">
        <v>786</v>
      </c>
      <c r="Q1685" t="s">
        <v>4267</v>
      </c>
      <c r="R1685" t="s">
        <v>1050</v>
      </c>
      <c r="S1685" t="s">
        <v>1050</v>
      </c>
      <c r="T1685" t="s">
        <v>786</v>
      </c>
      <c r="U1685" t="s">
        <v>786</v>
      </c>
    </row>
    <row r="1686" spans="1:21" x14ac:dyDescent="0.25">
      <c r="A1686" t="s">
        <v>2570</v>
      </c>
      <c r="B1686" t="s">
        <v>4304</v>
      </c>
      <c r="C1686" t="s">
        <v>4303</v>
      </c>
      <c r="D1686" s="1" t="s">
        <v>1113</v>
      </c>
      <c r="E1686" s="1" t="s">
        <v>1114</v>
      </c>
      <c r="F1686" s="1" t="s">
        <v>1055</v>
      </c>
      <c r="G1686" t="s">
        <v>1056</v>
      </c>
      <c r="H1686" t="s">
        <v>778</v>
      </c>
      <c r="I1686" t="s">
        <v>3353</v>
      </c>
      <c r="J1686" t="s">
        <v>4305</v>
      </c>
      <c r="K1686" t="s">
        <v>3355</v>
      </c>
      <c r="L1686" t="s">
        <v>3356</v>
      </c>
      <c r="M1686" t="s">
        <v>1119</v>
      </c>
      <c r="N1686" t="s">
        <v>1569</v>
      </c>
      <c r="O1686" t="s">
        <v>786</v>
      </c>
      <c r="P1686" t="s">
        <v>786</v>
      </c>
      <c r="Q1686" t="s">
        <v>4306</v>
      </c>
      <c r="R1686" t="s">
        <v>1050</v>
      </c>
      <c r="S1686" t="s">
        <v>1122</v>
      </c>
      <c r="T1686" t="s">
        <v>786</v>
      </c>
      <c r="U1686" t="s">
        <v>786</v>
      </c>
    </row>
    <row r="1687" spans="1:21" x14ac:dyDescent="0.25">
      <c r="A1687" t="s">
        <v>2570</v>
      </c>
      <c r="B1687" t="s">
        <v>4851</v>
      </c>
      <c r="C1687" t="s">
        <v>4850</v>
      </c>
      <c r="D1687" s="1" t="s">
        <v>1356</v>
      </c>
      <c r="E1687" s="1" t="s">
        <v>1357</v>
      </c>
      <c r="F1687" s="1" t="s">
        <v>1055</v>
      </c>
      <c r="G1687" t="s">
        <v>1056</v>
      </c>
      <c r="H1687" t="s">
        <v>778</v>
      </c>
      <c r="I1687" t="s">
        <v>1358</v>
      </c>
      <c r="J1687" t="s">
        <v>4852</v>
      </c>
      <c r="K1687" t="s">
        <v>1360</v>
      </c>
      <c r="L1687" t="s">
        <v>1361</v>
      </c>
      <c r="M1687" t="s">
        <v>1061</v>
      </c>
      <c r="N1687" t="s">
        <v>1569</v>
      </c>
      <c r="O1687" t="s">
        <v>786</v>
      </c>
      <c r="P1687" t="s">
        <v>786</v>
      </c>
      <c r="Q1687" t="s">
        <v>4853</v>
      </c>
      <c r="R1687" t="s">
        <v>1050</v>
      </c>
      <c r="S1687" t="s">
        <v>1179</v>
      </c>
      <c r="T1687" t="s">
        <v>786</v>
      </c>
      <c r="U1687" t="s">
        <v>786</v>
      </c>
    </row>
    <row r="1688" spans="1:21" x14ac:dyDescent="0.25">
      <c r="A1688" t="s">
        <v>2570</v>
      </c>
      <c r="B1688" t="s">
        <v>3540</v>
      </c>
      <c r="C1688" t="s">
        <v>3539</v>
      </c>
      <c r="D1688" s="1" t="s">
        <v>1113</v>
      </c>
      <c r="E1688" s="1" t="s">
        <v>1114</v>
      </c>
      <c r="F1688" s="1" t="s">
        <v>1055</v>
      </c>
      <c r="G1688" t="s">
        <v>1056</v>
      </c>
      <c r="H1688" t="s">
        <v>784</v>
      </c>
      <c r="I1688" t="s">
        <v>3417</v>
      </c>
      <c r="J1688" t="s">
        <v>3541</v>
      </c>
      <c r="K1688" t="s">
        <v>3542</v>
      </c>
      <c r="L1688" t="s">
        <v>3543</v>
      </c>
      <c r="M1688" t="s">
        <v>1119</v>
      </c>
      <c r="N1688" t="s">
        <v>1569</v>
      </c>
      <c r="O1688" t="s">
        <v>1120</v>
      </c>
      <c r="P1688" t="s">
        <v>786</v>
      </c>
      <c r="Q1688" t="s">
        <v>3544</v>
      </c>
      <c r="R1688" t="s">
        <v>1050</v>
      </c>
      <c r="S1688" t="s">
        <v>1122</v>
      </c>
      <c r="T1688" t="s">
        <v>786</v>
      </c>
      <c r="U1688" t="s">
        <v>786</v>
      </c>
    </row>
    <row r="1689" spans="1:21" x14ac:dyDescent="0.25">
      <c r="A1689" t="s">
        <v>2570</v>
      </c>
      <c r="B1689" t="s">
        <v>3958</v>
      </c>
      <c r="C1689" t="s">
        <v>3957</v>
      </c>
      <c r="D1689" s="1" t="s">
        <v>1113</v>
      </c>
      <c r="E1689" s="1" t="s">
        <v>1114</v>
      </c>
      <c r="F1689" s="1" t="s">
        <v>1055</v>
      </c>
      <c r="G1689" t="s">
        <v>1056</v>
      </c>
      <c r="H1689" t="s">
        <v>784</v>
      </c>
      <c r="I1689" t="s">
        <v>3959</v>
      </c>
      <c r="J1689" t="s">
        <v>3960</v>
      </c>
      <c r="K1689" t="s">
        <v>3961</v>
      </c>
      <c r="L1689" t="s">
        <v>3962</v>
      </c>
      <c r="M1689" t="s">
        <v>1061</v>
      </c>
      <c r="N1689" t="s">
        <v>1569</v>
      </c>
      <c r="O1689" t="s">
        <v>1120</v>
      </c>
      <c r="P1689" t="s">
        <v>786</v>
      </c>
      <c r="Q1689" t="s">
        <v>3963</v>
      </c>
      <c r="R1689" t="s">
        <v>1050</v>
      </c>
      <c r="S1689" t="s">
        <v>1122</v>
      </c>
      <c r="T1689" t="s">
        <v>786</v>
      </c>
      <c r="U1689" t="s">
        <v>786</v>
      </c>
    </row>
    <row r="1690" spans="1:21" x14ac:dyDescent="0.25">
      <c r="A1690" t="s">
        <v>2570</v>
      </c>
      <c r="B1690" t="s">
        <v>2668</v>
      </c>
      <c r="C1690" t="s">
        <v>2667</v>
      </c>
      <c r="D1690" s="1" t="s">
        <v>1113</v>
      </c>
      <c r="E1690" s="1" t="s">
        <v>1114</v>
      </c>
      <c r="F1690" s="1" t="s">
        <v>1055</v>
      </c>
      <c r="G1690" t="s">
        <v>1056</v>
      </c>
      <c r="H1690" t="s">
        <v>778</v>
      </c>
      <c r="I1690" t="s">
        <v>1227</v>
      </c>
      <c r="J1690" t="s">
        <v>2669</v>
      </c>
      <c r="K1690" t="s">
        <v>1229</v>
      </c>
      <c r="L1690" t="s">
        <v>1230</v>
      </c>
      <c r="M1690" t="s">
        <v>1119</v>
      </c>
      <c r="N1690" t="s">
        <v>1569</v>
      </c>
      <c r="O1690" t="s">
        <v>786</v>
      </c>
      <c r="P1690" t="s">
        <v>786</v>
      </c>
      <c r="Q1690" t="s">
        <v>2670</v>
      </c>
      <c r="R1690" t="s">
        <v>1050</v>
      </c>
      <c r="S1690" t="s">
        <v>1122</v>
      </c>
      <c r="T1690" t="s">
        <v>786</v>
      </c>
      <c r="U1690" t="s">
        <v>786</v>
      </c>
    </row>
    <row r="1691" spans="1:21" x14ac:dyDescent="0.25">
      <c r="A1691" t="s">
        <v>2570</v>
      </c>
      <c r="B1691" t="s">
        <v>3111</v>
      </c>
      <c r="C1691" t="s">
        <v>3110</v>
      </c>
      <c r="D1691" s="1" t="s">
        <v>1113</v>
      </c>
      <c r="E1691" s="1" t="s">
        <v>1114</v>
      </c>
      <c r="F1691" s="1" t="s">
        <v>1055</v>
      </c>
      <c r="G1691" t="s">
        <v>1056</v>
      </c>
      <c r="H1691" t="s">
        <v>778</v>
      </c>
      <c r="I1691" t="s">
        <v>1150</v>
      </c>
      <c r="J1691" t="s">
        <v>3112</v>
      </c>
      <c r="K1691" t="s">
        <v>1152</v>
      </c>
      <c r="L1691" t="s">
        <v>1153</v>
      </c>
      <c r="M1691" t="s">
        <v>1119</v>
      </c>
      <c r="N1691" t="s">
        <v>1569</v>
      </c>
      <c r="O1691" t="s">
        <v>786</v>
      </c>
      <c r="P1691" t="s">
        <v>786</v>
      </c>
      <c r="Q1691" t="s">
        <v>3113</v>
      </c>
      <c r="R1691" t="s">
        <v>1050</v>
      </c>
      <c r="S1691" t="s">
        <v>1122</v>
      </c>
      <c r="T1691" t="s">
        <v>786</v>
      </c>
      <c r="U1691" t="s">
        <v>786</v>
      </c>
    </row>
    <row r="1692" spans="1:21" x14ac:dyDescent="0.25">
      <c r="A1692" t="s">
        <v>2570</v>
      </c>
      <c r="B1692" t="s">
        <v>3540</v>
      </c>
      <c r="C1692" t="s">
        <v>3539</v>
      </c>
      <c r="D1692" s="1" t="s">
        <v>1113</v>
      </c>
      <c r="E1692" s="1" t="s">
        <v>1114</v>
      </c>
      <c r="F1692" s="1" t="s">
        <v>1055</v>
      </c>
      <c r="G1692" t="s">
        <v>1056</v>
      </c>
      <c r="H1692" t="s">
        <v>784</v>
      </c>
      <c r="I1692" t="s">
        <v>3417</v>
      </c>
      <c r="J1692" t="s">
        <v>3541</v>
      </c>
      <c r="K1692" t="s">
        <v>3542</v>
      </c>
      <c r="L1692" t="s">
        <v>3543</v>
      </c>
      <c r="M1692" t="s">
        <v>1119</v>
      </c>
      <c r="N1692" t="s">
        <v>1569</v>
      </c>
      <c r="O1692" t="s">
        <v>1120</v>
      </c>
      <c r="P1692" t="s">
        <v>786</v>
      </c>
      <c r="Q1692" t="s">
        <v>3544</v>
      </c>
      <c r="R1692" t="s">
        <v>1050</v>
      </c>
      <c r="S1692" t="s">
        <v>1122</v>
      </c>
      <c r="T1692" t="s">
        <v>786</v>
      </c>
      <c r="U1692" t="s">
        <v>786</v>
      </c>
    </row>
    <row r="1693" spans="1:21" x14ac:dyDescent="0.25">
      <c r="A1693" t="s">
        <v>2570</v>
      </c>
      <c r="B1693" t="s">
        <v>3958</v>
      </c>
      <c r="C1693" t="s">
        <v>3957</v>
      </c>
      <c r="D1693" s="1" t="s">
        <v>1113</v>
      </c>
      <c r="E1693" s="1" t="s">
        <v>1114</v>
      </c>
      <c r="F1693" s="1" t="s">
        <v>1055</v>
      </c>
      <c r="G1693" t="s">
        <v>1056</v>
      </c>
      <c r="H1693" t="s">
        <v>784</v>
      </c>
      <c r="I1693" t="s">
        <v>3959</v>
      </c>
      <c r="J1693" t="s">
        <v>3960</v>
      </c>
      <c r="K1693" t="s">
        <v>3961</v>
      </c>
      <c r="L1693" t="s">
        <v>3962</v>
      </c>
      <c r="M1693" t="s">
        <v>1061</v>
      </c>
      <c r="N1693" t="s">
        <v>1569</v>
      </c>
      <c r="O1693" t="s">
        <v>1120</v>
      </c>
      <c r="P1693" t="s">
        <v>786</v>
      </c>
      <c r="Q1693" t="s">
        <v>3963</v>
      </c>
      <c r="R1693" t="s">
        <v>1050</v>
      </c>
      <c r="S1693" t="s">
        <v>1122</v>
      </c>
      <c r="T1693" t="s">
        <v>786</v>
      </c>
      <c r="U1693" t="s">
        <v>786</v>
      </c>
    </row>
    <row r="1694" spans="1:21" x14ac:dyDescent="0.25">
      <c r="A1694" t="s">
        <v>2570</v>
      </c>
      <c r="B1694" t="s">
        <v>4304</v>
      </c>
      <c r="C1694" t="s">
        <v>4303</v>
      </c>
      <c r="D1694" s="1" t="s">
        <v>1113</v>
      </c>
      <c r="E1694" s="1" t="s">
        <v>1114</v>
      </c>
      <c r="F1694" s="1" t="s">
        <v>1055</v>
      </c>
      <c r="G1694" t="s">
        <v>1056</v>
      </c>
      <c r="H1694" t="s">
        <v>778</v>
      </c>
      <c r="I1694" t="s">
        <v>3353</v>
      </c>
      <c r="J1694" t="s">
        <v>4305</v>
      </c>
      <c r="K1694" t="s">
        <v>3355</v>
      </c>
      <c r="L1694" t="s">
        <v>3356</v>
      </c>
      <c r="M1694" t="s">
        <v>1119</v>
      </c>
      <c r="N1694" t="s">
        <v>1569</v>
      </c>
      <c r="O1694" t="s">
        <v>786</v>
      </c>
      <c r="P1694" t="s">
        <v>786</v>
      </c>
      <c r="Q1694" t="s">
        <v>4306</v>
      </c>
      <c r="R1694" t="s">
        <v>1050</v>
      </c>
      <c r="S1694" t="s">
        <v>1122</v>
      </c>
      <c r="T1694" t="s">
        <v>786</v>
      </c>
      <c r="U1694" t="s">
        <v>786</v>
      </c>
    </row>
    <row r="1695" spans="1:21" x14ac:dyDescent="0.25">
      <c r="A1695" t="s">
        <v>2570</v>
      </c>
      <c r="B1695" t="s">
        <v>4851</v>
      </c>
      <c r="C1695" t="s">
        <v>4850</v>
      </c>
      <c r="D1695" s="1" t="s">
        <v>1356</v>
      </c>
      <c r="E1695" s="1" t="s">
        <v>1357</v>
      </c>
      <c r="F1695" s="1" t="s">
        <v>1055</v>
      </c>
      <c r="G1695" t="s">
        <v>1056</v>
      </c>
      <c r="H1695" t="s">
        <v>778</v>
      </c>
      <c r="I1695" t="s">
        <v>1358</v>
      </c>
      <c r="J1695" t="s">
        <v>4852</v>
      </c>
      <c r="K1695" t="s">
        <v>1360</v>
      </c>
      <c r="L1695" t="s">
        <v>1361</v>
      </c>
      <c r="M1695" t="s">
        <v>1061</v>
      </c>
      <c r="N1695" t="s">
        <v>1569</v>
      </c>
      <c r="O1695" t="s">
        <v>786</v>
      </c>
      <c r="P1695" t="s">
        <v>786</v>
      </c>
      <c r="Q1695" t="s">
        <v>4853</v>
      </c>
      <c r="R1695" t="s">
        <v>1050</v>
      </c>
      <c r="S1695" t="s">
        <v>1179</v>
      </c>
      <c r="T1695" t="s">
        <v>786</v>
      </c>
      <c r="U1695" t="s">
        <v>786</v>
      </c>
    </row>
    <row r="1696" spans="1:21" x14ac:dyDescent="0.25">
      <c r="A1696" t="s">
        <v>2951</v>
      </c>
      <c r="B1696" t="s">
        <v>2950</v>
      </c>
      <c r="C1696" t="s">
        <v>251</v>
      </c>
      <c r="D1696" s="1" t="s">
        <v>1579</v>
      </c>
      <c r="E1696" s="1" t="s">
        <v>1632</v>
      </c>
      <c r="F1696" s="1" t="s">
        <v>1055</v>
      </c>
      <c r="G1696" t="s">
        <v>780</v>
      </c>
      <c r="H1696" t="s">
        <v>778</v>
      </c>
      <c r="I1696" t="s">
        <v>2673</v>
      </c>
      <c r="J1696" t="s">
        <v>2952</v>
      </c>
      <c r="K1696" t="s">
        <v>2675</v>
      </c>
      <c r="L1696" t="s">
        <v>2953</v>
      </c>
      <c r="M1696" t="s">
        <v>1920</v>
      </c>
      <c r="N1696" t="s">
        <v>1569</v>
      </c>
      <c r="O1696" t="s">
        <v>786</v>
      </c>
      <c r="P1696" t="s">
        <v>786</v>
      </c>
      <c r="Q1696" t="s">
        <v>1101</v>
      </c>
      <c r="R1696" t="s">
        <v>1050</v>
      </c>
      <c r="S1696" t="s">
        <v>1050</v>
      </c>
      <c r="T1696" t="s">
        <v>786</v>
      </c>
      <c r="U1696" t="s">
        <v>786</v>
      </c>
    </row>
    <row r="1697" spans="1:21" x14ac:dyDescent="0.25">
      <c r="A1697" t="s">
        <v>5580</v>
      </c>
      <c r="B1697" t="s">
        <v>5579</v>
      </c>
      <c r="C1697" t="s">
        <v>609</v>
      </c>
      <c r="D1697" s="1" t="s">
        <v>1521</v>
      </c>
      <c r="E1697" s="1" t="s">
        <v>1522</v>
      </c>
      <c r="F1697" s="1" t="s">
        <v>1055</v>
      </c>
      <c r="G1697" t="s">
        <v>1056</v>
      </c>
      <c r="H1697" t="s">
        <v>778</v>
      </c>
      <c r="I1697" t="s">
        <v>5576</v>
      </c>
      <c r="J1697" t="s">
        <v>5581</v>
      </c>
      <c r="K1697" t="s">
        <v>1050</v>
      </c>
      <c r="L1697" t="s">
        <v>5582</v>
      </c>
      <c r="M1697" t="s">
        <v>1081</v>
      </c>
      <c r="N1697" t="s">
        <v>1569</v>
      </c>
      <c r="O1697" t="s">
        <v>786</v>
      </c>
      <c r="P1697" t="s">
        <v>786</v>
      </c>
      <c r="Q1697" t="s">
        <v>1101</v>
      </c>
      <c r="R1697" t="s">
        <v>1050</v>
      </c>
      <c r="S1697" t="s">
        <v>1050</v>
      </c>
      <c r="T1697" t="s">
        <v>786</v>
      </c>
      <c r="U1697" t="s">
        <v>786</v>
      </c>
    </row>
    <row r="1698" spans="1:21" x14ac:dyDescent="0.25">
      <c r="A1698" t="s">
        <v>1498</v>
      </c>
      <c r="B1698" t="s">
        <v>2293</v>
      </c>
      <c r="C1698" t="s">
        <v>2292</v>
      </c>
      <c r="D1698" s="1" t="s">
        <v>1067</v>
      </c>
      <c r="E1698" s="1" t="s">
        <v>1068</v>
      </c>
      <c r="F1698" s="1" t="s">
        <v>1055</v>
      </c>
      <c r="G1698" t="s">
        <v>780</v>
      </c>
      <c r="H1698" t="s">
        <v>778</v>
      </c>
      <c r="I1698" t="s">
        <v>2026</v>
      </c>
      <c r="J1698" t="s">
        <v>2027</v>
      </c>
      <c r="K1698" t="s">
        <v>1050</v>
      </c>
      <c r="L1698" t="s">
        <v>2294</v>
      </c>
      <c r="M1698" t="s">
        <v>1091</v>
      </c>
      <c r="N1698" t="s">
        <v>1569</v>
      </c>
      <c r="O1698" t="s">
        <v>786</v>
      </c>
      <c r="P1698" t="s">
        <v>786</v>
      </c>
      <c r="Q1698" t="s">
        <v>1063</v>
      </c>
      <c r="R1698" t="s">
        <v>1050</v>
      </c>
      <c r="S1698" t="s">
        <v>1050</v>
      </c>
      <c r="T1698" t="s">
        <v>786</v>
      </c>
      <c r="U1698" t="s">
        <v>786</v>
      </c>
    </row>
    <row r="1699" spans="1:21" x14ac:dyDescent="0.25">
      <c r="A1699" t="s">
        <v>1498</v>
      </c>
      <c r="B1699" t="s">
        <v>2960</v>
      </c>
      <c r="C1699" t="s">
        <v>2959</v>
      </c>
      <c r="D1699" s="1" t="s">
        <v>1067</v>
      </c>
      <c r="E1699" s="1" t="s">
        <v>1603</v>
      </c>
      <c r="F1699" s="1" t="s">
        <v>1055</v>
      </c>
      <c r="G1699" t="s">
        <v>780</v>
      </c>
      <c r="H1699" t="s">
        <v>778</v>
      </c>
      <c r="I1699" t="s">
        <v>1537</v>
      </c>
      <c r="J1699" t="s">
        <v>2961</v>
      </c>
      <c r="K1699" t="s">
        <v>1609</v>
      </c>
      <c r="L1699" t="s">
        <v>2962</v>
      </c>
      <c r="M1699" t="s">
        <v>1091</v>
      </c>
      <c r="N1699" t="s">
        <v>1569</v>
      </c>
      <c r="O1699" t="s">
        <v>786</v>
      </c>
      <c r="P1699" t="s">
        <v>786</v>
      </c>
      <c r="Q1699" t="s">
        <v>2963</v>
      </c>
      <c r="R1699" t="s">
        <v>1050</v>
      </c>
      <c r="S1699" t="s">
        <v>1050</v>
      </c>
      <c r="T1699" t="s">
        <v>786</v>
      </c>
      <c r="U1699" t="s">
        <v>786</v>
      </c>
    </row>
    <row r="1700" spans="1:21" x14ac:dyDescent="0.25">
      <c r="A1700" t="s">
        <v>1498</v>
      </c>
      <c r="B1700" t="s">
        <v>3297</v>
      </c>
      <c r="C1700" t="s">
        <v>3296</v>
      </c>
      <c r="D1700" s="1" t="s">
        <v>1067</v>
      </c>
      <c r="E1700" s="1" t="s">
        <v>1068</v>
      </c>
      <c r="F1700" s="1" t="s">
        <v>1055</v>
      </c>
      <c r="G1700" t="s">
        <v>780</v>
      </c>
      <c r="H1700" t="s">
        <v>778</v>
      </c>
      <c r="I1700" t="s">
        <v>1069</v>
      </c>
      <c r="J1700" t="s">
        <v>1070</v>
      </c>
      <c r="K1700" t="s">
        <v>1071</v>
      </c>
      <c r="L1700" t="s">
        <v>3298</v>
      </c>
      <c r="M1700" t="s">
        <v>1061</v>
      </c>
      <c r="N1700" t="s">
        <v>1569</v>
      </c>
      <c r="O1700" t="s">
        <v>786</v>
      </c>
      <c r="P1700" t="s">
        <v>786</v>
      </c>
      <c r="Q1700" t="s">
        <v>2963</v>
      </c>
      <c r="R1700" t="s">
        <v>1050</v>
      </c>
      <c r="S1700" t="s">
        <v>1050</v>
      </c>
      <c r="T1700" t="s">
        <v>786</v>
      </c>
      <c r="U1700" t="s">
        <v>786</v>
      </c>
    </row>
    <row r="1701" spans="1:21" x14ac:dyDescent="0.25">
      <c r="A1701" t="s">
        <v>1498</v>
      </c>
      <c r="B1701" t="s">
        <v>5690</v>
      </c>
      <c r="C1701" t="s">
        <v>737</v>
      </c>
      <c r="D1701" s="1" t="s">
        <v>1536</v>
      </c>
      <c r="E1701" s="1" t="s">
        <v>1365</v>
      </c>
      <c r="F1701" s="1" t="s">
        <v>1055</v>
      </c>
      <c r="G1701" t="s">
        <v>780</v>
      </c>
      <c r="H1701" t="s">
        <v>778</v>
      </c>
      <c r="I1701" t="s">
        <v>1537</v>
      </c>
      <c r="J1701" t="s">
        <v>5691</v>
      </c>
      <c r="K1701" t="s">
        <v>1539</v>
      </c>
      <c r="L1701" t="s">
        <v>1540</v>
      </c>
      <c r="M1701" t="s">
        <v>1091</v>
      </c>
      <c r="N1701" t="s">
        <v>1569</v>
      </c>
      <c r="O1701" t="s">
        <v>786</v>
      </c>
      <c r="P1701" t="s">
        <v>786</v>
      </c>
      <c r="Q1701" t="s">
        <v>2963</v>
      </c>
      <c r="R1701" t="s">
        <v>1050</v>
      </c>
      <c r="S1701" t="s">
        <v>1050</v>
      </c>
      <c r="T1701" t="s">
        <v>786</v>
      </c>
      <c r="U1701" t="s">
        <v>786</v>
      </c>
    </row>
    <row r="1702" spans="1:21" x14ac:dyDescent="0.25">
      <c r="A1702" t="s">
        <v>4270</v>
      </c>
      <c r="B1702" t="s">
        <v>4269</v>
      </c>
      <c r="C1702" t="s">
        <v>4268</v>
      </c>
      <c r="D1702" s="1" t="s">
        <v>4271</v>
      </c>
      <c r="E1702" s="1" t="s">
        <v>1305</v>
      </c>
      <c r="F1702" s="1" t="s">
        <v>1055</v>
      </c>
      <c r="G1702" t="s">
        <v>1056</v>
      </c>
      <c r="H1702" t="s">
        <v>784</v>
      </c>
      <c r="I1702" t="s">
        <v>2576</v>
      </c>
      <c r="J1702" t="s">
        <v>4272</v>
      </c>
      <c r="K1702" t="s">
        <v>1050</v>
      </c>
      <c r="L1702" t="s">
        <v>4273</v>
      </c>
      <c r="M1702" t="s">
        <v>1119</v>
      </c>
      <c r="N1702" t="s">
        <v>1569</v>
      </c>
      <c r="O1702" t="s">
        <v>786</v>
      </c>
      <c r="P1702" t="s">
        <v>786</v>
      </c>
      <c r="Q1702" t="s">
        <v>1101</v>
      </c>
      <c r="R1702" t="s">
        <v>2071</v>
      </c>
      <c r="S1702" t="s">
        <v>1050</v>
      </c>
      <c r="T1702" t="s">
        <v>786</v>
      </c>
      <c r="U1702" t="s">
        <v>786</v>
      </c>
    </row>
    <row r="1703" spans="1:21" x14ac:dyDescent="0.25">
      <c r="A1703" t="s">
        <v>4270</v>
      </c>
      <c r="B1703" t="s">
        <v>4269</v>
      </c>
      <c r="C1703" t="s">
        <v>4268</v>
      </c>
      <c r="D1703" s="1" t="s">
        <v>4271</v>
      </c>
      <c r="E1703" s="1" t="s">
        <v>1305</v>
      </c>
      <c r="F1703" s="1" t="s">
        <v>1055</v>
      </c>
      <c r="G1703" t="s">
        <v>1056</v>
      </c>
      <c r="H1703" t="s">
        <v>784</v>
      </c>
      <c r="I1703" t="s">
        <v>2576</v>
      </c>
      <c r="J1703" t="s">
        <v>4272</v>
      </c>
      <c r="K1703" t="s">
        <v>1050</v>
      </c>
      <c r="L1703" t="s">
        <v>4273</v>
      </c>
      <c r="M1703" t="s">
        <v>1119</v>
      </c>
      <c r="N1703" t="s">
        <v>1569</v>
      </c>
      <c r="O1703" t="s">
        <v>786</v>
      </c>
      <c r="P1703" t="s">
        <v>786</v>
      </c>
      <c r="Q1703" t="s">
        <v>1101</v>
      </c>
      <c r="R1703" t="s">
        <v>2071</v>
      </c>
      <c r="S1703" t="s">
        <v>1050</v>
      </c>
      <c r="T1703" t="s">
        <v>786</v>
      </c>
      <c r="U1703" t="s">
        <v>786</v>
      </c>
    </row>
    <row r="1704" spans="1:21" x14ac:dyDescent="0.25">
      <c r="A1704" t="s">
        <v>5937</v>
      </c>
      <c r="B1704" t="s">
        <v>5936</v>
      </c>
      <c r="C1704" t="s">
        <v>5935</v>
      </c>
      <c r="D1704" s="1" t="s">
        <v>1675</v>
      </c>
      <c r="E1704" s="1" t="s">
        <v>1174</v>
      </c>
      <c r="F1704" s="1" t="s">
        <v>1055</v>
      </c>
      <c r="G1704" t="s">
        <v>1157</v>
      </c>
      <c r="H1704" t="s">
        <v>782</v>
      </c>
      <c r="I1704" t="s">
        <v>777</v>
      </c>
      <c r="J1704" t="s">
        <v>1050</v>
      </c>
      <c r="K1704" t="s">
        <v>1050</v>
      </c>
      <c r="L1704" t="s">
        <v>1723</v>
      </c>
      <c r="M1704" t="s">
        <v>779</v>
      </c>
      <c r="N1704" t="s">
        <v>1569</v>
      </c>
      <c r="O1704" t="s">
        <v>1120</v>
      </c>
      <c r="P1704" t="s">
        <v>786</v>
      </c>
      <c r="Q1704" t="s">
        <v>1050</v>
      </c>
      <c r="R1704" t="s">
        <v>1050</v>
      </c>
      <c r="S1704" t="s">
        <v>1892</v>
      </c>
      <c r="T1704" t="s">
        <v>786</v>
      </c>
      <c r="U1704" t="s">
        <v>786</v>
      </c>
    </row>
    <row r="1705" spans="1:21" x14ac:dyDescent="0.25">
      <c r="A1705" t="s">
        <v>5937</v>
      </c>
      <c r="B1705" t="s">
        <v>5936</v>
      </c>
      <c r="C1705" t="s">
        <v>5935</v>
      </c>
      <c r="D1705" s="1" t="s">
        <v>1675</v>
      </c>
      <c r="E1705" s="1" t="s">
        <v>1174</v>
      </c>
      <c r="F1705" s="1" t="s">
        <v>1055</v>
      </c>
      <c r="G1705" t="s">
        <v>1157</v>
      </c>
      <c r="H1705" t="s">
        <v>782</v>
      </c>
      <c r="I1705" t="s">
        <v>777</v>
      </c>
      <c r="J1705" t="s">
        <v>1050</v>
      </c>
      <c r="K1705" t="s">
        <v>1050</v>
      </c>
      <c r="L1705" t="s">
        <v>1723</v>
      </c>
      <c r="M1705" t="s">
        <v>779</v>
      </c>
      <c r="N1705" t="s">
        <v>1569</v>
      </c>
      <c r="O1705" t="s">
        <v>1120</v>
      </c>
      <c r="P1705" t="s">
        <v>786</v>
      </c>
      <c r="Q1705" t="s">
        <v>1050</v>
      </c>
      <c r="R1705" t="s">
        <v>1050</v>
      </c>
      <c r="S1705" t="s">
        <v>1892</v>
      </c>
      <c r="T1705" t="s">
        <v>786</v>
      </c>
      <c r="U1705" t="s">
        <v>786</v>
      </c>
    </row>
    <row r="1706" spans="1:21" x14ac:dyDescent="0.25">
      <c r="A1706" t="s">
        <v>1904</v>
      </c>
      <c r="B1706" t="s">
        <v>1903</v>
      </c>
      <c r="C1706" t="s">
        <v>552</v>
      </c>
      <c r="D1706" s="1" t="s">
        <v>1668</v>
      </c>
      <c r="E1706" s="1" t="s">
        <v>1114</v>
      </c>
      <c r="F1706" s="1" t="s">
        <v>1055</v>
      </c>
      <c r="G1706" t="s">
        <v>780</v>
      </c>
      <c r="H1706" t="s">
        <v>784</v>
      </c>
      <c r="I1706" t="s">
        <v>1905</v>
      </c>
      <c r="J1706" t="s">
        <v>553</v>
      </c>
      <c r="K1706" t="s">
        <v>1906</v>
      </c>
      <c r="L1706" t="s">
        <v>1907</v>
      </c>
      <c r="M1706" t="s">
        <v>785</v>
      </c>
      <c r="N1706" t="s">
        <v>1569</v>
      </c>
      <c r="O1706" t="s">
        <v>786</v>
      </c>
      <c r="P1706" t="s">
        <v>786</v>
      </c>
      <c r="Q1706" t="s">
        <v>1101</v>
      </c>
      <c r="R1706" t="s">
        <v>1050</v>
      </c>
      <c r="S1706" t="s">
        <v>1050</v>
      </c>
      <c r="T1706" t="s">
        <v>786</v>
      </c>
      <c r="U1706" t="s">
        <v>786</v>
      </c>
    </row>
    <row r="1707" spans="1:21" x14ac:dyDescent="0.25">
      <c r="A1707" t="s">
        <v>2264</v>
      </c>
      <c r="B1707" t="s">
        <v>2263</v>
      </c>
      <c r="C1707" t="s">
        <v>588</v>
      </c>
      <c r="D1707" s="1" t="s">
        <v>1190</v>
      </c>
      <c r="E1707" s="1" t="s">
        <v>1603</v>
      </c>
      <c r="F1707" s="1" t="s">
        <v>1055</v>
      </c>
      <c r="G1707" t="s">
        <v>1157</v>
      </c>
      <c r="H1707" t="s">
        <v>782</v>
      </c>
      <c r="I1707" t="s">
        <v>2120</v>
      </c>
      <c r="J1707" t="s">
        <v>1050</v>
      </c>
      <c r="K1707" t="s">
        <v>1050</v>
      </c>
      <c r="L1707" t="s">
        <v>2265</v>
      </c>
      <c r="M1707" t="s">
        <v>1081</v>
      </c>
      <c r="N1707" t="s">
        <v>1569</v>
      </c>
      <c r="O1707" t="s">
        <v>786</v>
      </c>
      <c r="P1707" t="s">
        <v>786</v>
      </c>
      <c r="Q1707" t="s">
        <v>2266</v>
      </c>
      <c r="R1707" t="s">
        <v>1050</v>
      </c>
      <c r="S1707" t="s">
        <v>1050</v>
      </c>
      <c r="T1707" t="s">
        <v>786</v>
      </c>
      <c r="U1707" t="s">
        <v>1120</v>
      </c>
    </row>
    <row r="1708" spans="1:21" x14ac:dyDescent="0.25">
      <c r="A1708" t="s">
        <v>2264</v>
      </c>
      <c r="B1708" t="s">
        <v>2263</v>
      </c>
      <c r="C1708" t="s">
        <v>588</v>
      </c>
      <c r="D1708" s="1" t="s">
        <v>1190</v>
      </c>
      <c r="E1708" s="1" t="s">
        <v>1603</v>
      </c>
      <c r="F1708" s="1" t="s">
        <v>1055</v>
      </c>
      <c r="G1708" t="s">
        <v>1157</v>
      </c>
      <c r="H1708" t="s">
        <v>782</v>
      </c>
      <c r="I1708" t="s">
        <v>2120</v>
      </c>
      <c r="J1708" t="s">
        <v>1050</v>
      </c>
      <c r="K1708" t="s">
        <v>1050</v>
      </c>
      <c r="L1708" t="s">
        <v>2265</v>
      </c>
      <c r="M1708" t="s">
        <v>1081</v>
      </c>
      <c r="N1708" t="s">
        <v>1569</v>
      </c>
      <c r="O1708" t="s">
        <v>786</v>
      </c>
      <c r="P1708" t="s">
        <v>786</v>
      </c>
      <c r="Q1708" t="s">
        <v>2266</v>
      </c>
      <c r="R1708" t="s">
        <v>1050</v>
      </c>
      <c r="S1708" t="s">
        <v>1050</v>
      </c>
      <c r="T1708" t="s">
        <v>786</v>
      </c>
      <c r="U1708" t="s">
        <v>1120</v>
      </c>
    </row>
    <row r="1709" spans="1:21" x14ac:dyDescent="0.25">
      <c r="A1709" t="s">
        <v>4690</v>
      </c>
      <c r="B1709" t="s">
        <v>4689</v>
      </c>
      <c r="C1709" t="s">
        <v>4688</v>
      </c>
      <c r="D1709" s="1" t="s">
        <v>3456</v>
      </c>
      <c r="E1709" s="1" t="s">
        <v>1104</v>
      </c>
      <c r="F1709" s="1" t="s">
        <v>1055</v>
      </c>
      <c r="G1709" t="s">
        <v>1157</v>
      </c>
      <c r="H1709" t="s">
        <v>778</v>
      </c>
      <c r="I1709" t="s">
        <v>2037</v>
      </c>
      <c r="J1709" t="s">
        <v>4691</v>
      </c>
      <c r="K1709" t="s">
        <v>1050</v>
      </c>
      <c r="L1709" t="s">
        <v>4692</v>
      </c>
      <c r="M1709" t="s">
        <v>1119</v>
      </c>
      <c r="N1709" t="s">
        <v>1569</v>
      </c>
      <c r="O1709" t="s">
        <v>786</v>
      </c>
      <c r="P1709" t="s">
        <v>786</v>
      </c>
      <c r="Q1709" t="s">
        <v>1337</v>
      </c>
      <c r="R1709" t="s">
        <v>1050</v>
      </c>
      <c r="S1709" t="s">
        <v>1050</v>
      </c>
      <c r="T1709" t="s">
        <v>786</v>
      </c>
      <c r="U1709" t="s">
        <v>786</v>
      </c>
    </row>
    <row r="1710" spans="1:21" x14ac:dyDescent="0.25">
      <c r="A1710" t="s">
        <v>2401</v>
      </c>
      <c r="B1710" t="s">
        <v>2400</v>
      </c>
      <c r="C1710" t="s">
        <v>2399</v>
      </c>
      <c r="D1710" s="1" t="s">
        <v>1668</v>
      </c>
      <c r="E1710" s="1" t="s">
        <v>1201</v>
      </c>
      <c r="F1710" s="1" t="s">
        <v>1055</v>
      </c>
      <c r="G1710" t="s">
        <v>1157</v>
      </c>
      <c r="H1710" t="s">
        <v>784</v>
      </c>
      <c r="I1710" t="s">
        <v>2003</v>
      </c>
      <c r="J1710" t="s">
        <v>2402</v>
      </c>
      <c r="K1710" t="s">
        <v>2005</v>
      </c>
      <c r="L1710" t="s">
        <v>2403</v>
      </c>
      <c r="M1710" t="s">
        <v>1119</v>
      </c>
      <c r="N1710" t="s">
        <v>1569</v>
      </c>
      <c r="O1710" t="s">
        <v>786</v>
      </c>
      <c r="P1710" t="s">
        <v>1120</v>
      </c>
      <c r="Q1710" t="s">
        <v>2404</v>
      </c>
      <c r="R1710" t="s">
        <v>1050</v>
      </c>
      <c r="S1710" t="s">
        <v>2008</v>
      </c>
      <c r="T1710" t="s">
        <v>786</v>
      </c>
      <c r="U1710" t="s">
        <v>786</v>
      </c>
    </row>
    <row r="1711" spans="1:21" x14ac:dyDescent="0.25">
      <c r="A1711" t="s">
        <v>2401</v>
      </c>
      <c r="B1711" t="s">
        <v>4813</v>
      </c>
      <c r="C1711" t="s">
        <v>4812</v>
      </c>
      <c r="D1711" s="1" t="s">
        <v>3801</v>
      </c>
      <c r="E1711" s="1" t="s">
        <v>1580</v>
      </c>
      <c r="F1711" s="1" t="s">
        <v>2189</v>
      </c>
      <c r="G1711" t="s">
        <v>1157</v>
      </c>
      <c r="H1711" t="s">
        <v>782</v>
      </c>
      <c r="I1711" t="s">
        <v>2120</v>
      </c>
      <c r="J1711" t="s">
        <v>1050</v>
      </c>
      <c r="K1711" t="s">
        <v>1050</v>
      </c>
      <c r="L1711" t="s">
        <v>4814</v>
      </c>
      <c r="M1711" t="s">
        <v>1081</v>
      </c>
      <c r="N1711" t="s">
        <v>1569</v>
      </c>
      <c r="O1711" t="s">
        <v>786</v>
      </c>
      <c r="P1711" t="s">
        <v>786</v>
      </c>
      <c r="Q1711" t="s">
        <v>1101</v>
      </c>
      <c r="R1711" t="s">
        <v>1050</v>
      </c>
      <c r="S1711" t="s">
        <v>1050</v>
      </c>
      <c r="T1711" t="s">
        <v>786</v>
      </c>
      <c r="U1711" t="s">
        <v>786</v>
      </c>
    </row>
    <row r="1712" spans="1:21" x14ac:dyDescent="0.25">
      <c r="A1712" t="s">
        <v>2401</v>
      </c>
      <c r="B1712" t="s">
        <v>2400</v>
      </c>
      <c r="C1712" t="s">
        <v>2399</v>
      </c>
      <c r="D1712" s="1" t="s">
        <v>1668</v>
      </c>
      <c r="E1712" s="1" t="s">
        <v>1201</v>
      </c>
      <c r="F1712" s="1" t="s">
        <v>1055</v>
      </c>
      <c r="G1712" t="s">
        <v>1157</v>
      </c>
      <c r="H1712" t="s">
        <v>784</v>
      </c>
      <c r="I1712" t="s">
        <v>2003</v>
      </c>
      <c r="J1712" t="s">
        <v>2402</v>
      </c>
      <c r="K1712" t="s">
        <v>2005</v>
      </c>
      <c r="L1712" t="s">
        <v>2403</v>
      </c>
      <c r="M1712" t="s">
        <v>1119</v>
      </c>
      <c r="N1712" t="s">
        <v>1569</v>
      </c>
      <c r="O1712" t="s">
        <v>786</v>
      </c>
      <c r="P1712" t="s">
        <v>1120</v>
      </c>
      <c r="Q1712" t="s">
        <v>2404</v>
      </c>
      <c r="R1712" t="s">
        <v>1050</v>
      </c>
      <c r="S1712" t="s">
        <v>2008</v>
      </c>
      <c r="T1712" t="s">
        <v>786</v>
      </c>
      <c r="U1712" t="s">
        <v>786</v>
      </c>
    </row>
    <row r="1713" spans="1:21" x14ac:dyDescent="0.25">
      <c r="A1713" t="s">
        <v>2401</v>
      </c>
      <c r="B1713" t="s">
        <v>2400</v>
      </c>
      <c r="C1713" t="s">
        <v>2399</v>
      </c>
      <c r="D1713" s="1" t="s">
        <v>1668</v>
      </c>
      <c r="E1713" s="1" t="s">
        <v>1201</v>
      </c>
      <c r="F1713" s="1" t="s">
        <v>1055</v>
      </c>
      <c r="G1713" t="s">
        <v>1157</v>
      </c>
      <c r="H1713" t="s">
        <v>784</v>
      </c>
      <c r="I1713" t="s">
        <v>2003</v>
      </c>
      <c r="J1713" t="s">
        <v>2402</v>
      </c>
      <c r="K1713" t="s">
        <v>2005</v>
      </c>
      <c r="L1713" t="s">
        <v>2403</v>
      </c>
      <c r="M1713" t="s">
        <v>1119</v>
      </c>
      <c r="N1713" t="s">
        <v>1569</v>
      </c>
      <c r="O1713" t="s">
        <v>786</v>
      </c>
      <c r="P1713" t="s">
        <v>1120</v>
      </c>
      <c r="Q1713" t="s">
        <v>2404</v>
      </c>
      <c r="R1713" t="s">
        <v>1050</v>
      </c>
      <c r="S1713" t="s">
        <v>2008</v>
      </c>
      <c r="T1713" t="s">
        <v>786</v>
      </c>
      <c r="U1713" t="s">
        <v>786</v>
      </c>
    </row>
    <row r="1714" spans="1:21" x14ac:dyDescent="0.25">
      <c r="A1714" t="s">
        <v>3294</v>
      </c>
      <c r="B1714" t="s">
        <v>3293</v>
      </c>
      <c r="C1714" t="s">
        <v>3292</v>
      </c>
      <c r="D1714" s="1" t="s">
        <v>1165</v>
      </c>
      <c r="E1714" s="1" t="s">
        <v>1305</v>
      </c>
      <c r="F1714" s="1" t="s">
        <v>1055</v>
      </c>
      <c r="G1714" t="s">
        <v>1056</v>
      </c>
      <c r="H1714" t="s">
        <v>778</v>
      </c>
      <c r="I1714" t="s">
        <v>2019</v>
      </c>
      <c r="J1714" t="s">
        <v>3295</v>
      </c>
      <c r="K1714" t="s">
        <v>1050</v>
      </c>
      <c r="L1714" t="s">
        <v>2738</v>
      </c>
      <c r="M1714" t="s">
        <v>1119</v>
      </c>
      <c r="N1714" t="s">
        <v>1569</v>
      </c>
      <c r="O1714" t="s">
        <v>786</v>
      </c>
      <c r="P1714" t="s">
        <v>786</v>
      </c>
      <c r="Q1714" t="s">
        <v>1848</v>
      </c>
      <c r="R1714" t="s">
        <v>1050</v>
      </c>
      <c r="S1714" t="s">
        <v>1206</v>
      </c>
      <c r="T1714" t="s">
        <v>786</v>
      </c>
      <c r="U1714" t="s">
        <v>786</v>
      </c>
    </row>
    <row r="1715" spans="1:21" x14ac:dyDescent="0.25">
      <c r="A1715" t="s">
        <v>3294</v>
      </c>
      <c r="B1715" t="s">
        <v>3293</v>
      </c>
      <c r="C1715" t="s">
        <v>3292</v>
      </c>
      <c r="D1715" s="1" t="s">
        <v>1165</v>
      </c>
      <c r="E1715" s="1" t="s">
        <v>1305</v>
      </c>
      <c r="F1715" s="1" t="s">
        <v>1055</v>
      </c>
      <c r="G1715" t="s">
        <v>1056</v>
      </c>
      <c r="H1715" t="s">
        <v>778</v>
      </c>
      <c r="I1715" t="s">
        <v>2019</v>
      </c>
      <c r="J1715" t="s">
        <v>3295</v>
      </c>
      <c r="K1715" t="s">
        <v>1050</v>
      </c>
      <c r="L1715" t="s">
        <v>2738</v>
      </c>
      <c r="M1715" t="s">
        <v>1119</v>
      </c>
      <c r="N1715" t="s">
        <v>1569</v>
      </c>
      <c r="O1715" t="s">
        <v>786</v>
      </c>
      <c r="P1715" t="s">
        <v>786</v>
      </c>
      <c r="Q1715" t="s">
        <v>1848</v>
      </c>
      <c r="R1715" t="s">
        <v>1050</v>
      </c>
      <c r="S1715" t="s">
        <v>1206</v>
      </c>
      <c r="T1715" t="s">
        <v>786</v>
      </c>
      <c r="U1715" t="s">
        <v>786</v>
      </c>
    </row>
    <row r="1716" spans="1:21" x14ac:dyDescent="0.25">
      <c r="A1716" t="s">
        <v>4056</v>
      </c>
      <c r="B1716" t="s">
        <v>4055</v>
      </c>
      <c r="C1716" t="s">
        <v>4054</v>
      </c>
      <c r="D1716" s="1" t="s">
        <v>1113</v>
      </c>
      <c r="E1716" s="1" t="s">
        <v>1114</v>
      </c>
      <c r="F1716" s="1" t="s">
        <v>1055</v>
      </c>
      <c r="G1716" t="s">
        <v>1157</v>
      </c>
      <c r="H1716" t="s">
        <v>782</v>
      </c>
      <c r="I1716" t="s">
        <v>4057</v>
      </c>
      <c r="J1716" t="s">
        <v>1050</v>
      </c>
      <c r="K1716" t="s">
        <v>4058</v>
      </c>
      <c r="L1716" t="s">
        <v>4059</v>
      </c>
      <c r="M1716" t="s">
        <v>1119</v>
      </c>
      <c r="N1716" t="s">
        <v>1569</v>
      </c>
      <c r="O1716" t="s">
        <v>1120</v>
      </c>
      <c r="P1716" t="s">
        <v>786</v>
      </c>
      <c r="Q1716" t="s">
        <v>2274</v>
      </c>
      <c r="R1716" t="s">
        <v>1050</v>
      </c>
      <c r="S1716" t="s">
        <v>2684</v>
      </c>
      <c r="T1716" t="s">
        <v>786</v>
      </c>
      <c r="U1716" t="s">
        <v>786</v>
      </c>
    </row>
    <row r="1717" spans="1:21" x14ac:dyDescent="0.25">
      <c r="A1717" t="s">
        <v>4056</v>
      </c>
      <c r="B1717" t="s">
        <v>4111</v>
      </c>
      <c r="C1717" t="s">
        <v>4110</v>
      </c>
      <c r="D1717" s="1" t="s">
        <v>3416</v>
      </c>
      <c r="E1717" s="1" t="s">
        <v>1265</v>
      </c>
      <c r="F1717" s="1" t="s">
        <v>1055</v>
      </c>
      <c r="G1717" t="s">
        <v>1056</v>
      </c>
      <c r="H1717" t="s">
        <v>782</v>
      </c>
      <c r="I1717" t="s">
        <v>1410</v>
      </c>
      <c r="J1717" t="s">
        <v>1050</v>
      </c>
      <c r="K1717" t="s">
        <v>1050</v>
      </c>
      <c r="L1717" t="s">
        <v>4112</v>
      </c>
      <c r="M1717" t="s">
        <v>1061</v>
      </c>
      <c r="N1717" t="s">
        <v>1569</v>
      </c>
      <c r="O1717" t="s">
        <v>786</v>
      </c>
      <c r="P1717" t="s">
        <v>786</v>
      </c>
      <c r="Q1717" t="s">
        <v>1101</v>
      </c>
      <c r="R1717" t="s">
        <v>1050</v>
      </c>
      <c r="S1717" t="s">
        <v>1050</v>
      </c>
      <c r="T1717" t="s">
        <v>786</v>
      </c>
      <c r="U1717" t="s">
        <v>786</v>
      </c>
    </row>
    <row r="1718" spans="1:21" x14ac:dyDescent="0.25">
      <c r="A1718" t="s">
        <v>4056</v>
      </c>
      <c r="B1718" t="s">
        <v>4055</v>
      </c>
      <c r="C1718" t="s">
        <v>4054</v>
      </c>
      <c r="D1718" s="1" t="s">
        <v>1113</v>
      </c>
      <c r="E1718" s="1" t="s">
        <v>1114</v>
      </c>
      <c r="F1718" s="1" t="s">
        <v>1055</v>
      </c>
      <c r="G1718" t="s">
        <v>1157</v>
      </c>
      <c r="H1718" t="s">
        <v>782</v>
      </c>
      <c r="I1718" t="s">
        <v>4057</v>
      </c>
      <c r="J1718" t="s">
        <v>1050</v>
      </c>
      <c r="K1718" t="s">
        <v>4058</v>
      </c>
      <c r="L1718" t="s">
        <v>4059</v>
      </c>
      <c r="M1718" t="s">
        <v>1119</v>
      </c>
      <c r="N1718" t="s">
        <v>1569</v>
      </c>
      <c r="O1718" t="s">
        <v>1120</v>
      </c>
      <c r="P1718" t="s">
        <v>786</v>
      </c>
      <c r="Q1718" t="s">
        <v>2274</v>
      </c>
      <c r="R1718" t="s">
        <v>1050</v>
      </c>
      <c r="S1718" t="s">
        <v>2684</v>
      </c>
      <c r="T1718" t="s">
        <v>786</v>
      </c>
      <c r="U1718" t="s">
        <v>786</v>
      </c>
    </row>
    <row r="1719" spans="1:21" x14ac:dyDescent="0.25">
      <c r="A1719" t="s">
        <v>4056</v>
      </c>
      <c r="B1719" t="s">
        <v>4055</v>
      </c>
      <c r="C1719" t="s">
        <v>4054</v>
      </c>
      <c r="D1719" s="1" t="s">
        <v>1113</v>
      </c>
      <c r="E1719" s="1" t="s">
        <v>1114</v>
      </c>
      <c r="F1719" s="1" t="s">
        <v>1055</v>
      </c>
      <c r="G1719" t="s">
        <v>1157</v>
      </c>
      <c r="H1719" t="s">
        <v>782</v>
      </c>
      <c r="I1719" t="s">
        <v>4057</v>
      </c>
      <c r="J1719" t="s">
        <v>1050</v>
      </c>
      <c r="K1719" t="s">
        <v>4058</v>
      </c>
      <c r="L1719" t="s">
        <v>4059</v>
      </c>
      <c r="M1719" t="s">
        <v>1119</v>
      </c>
      <c r="N1719" t="s">
        <v>1569</v>
      </c>
      <c r="O1719" t="s">
        <v>1120</v>
      </c>
      <c r="P1719" t="s">
        <v>786</v>
      </c>
      <c r="Q1719" t="s">
        <v>2274</v>
      </c>
      <c r="R1719" t="s">
        <v>1050</v>
      </c>
      <c r="S1719" t="s">
        <v>2684</v>
      </c>
      <c r="T1719" t="s">
        <v>786</v>
      </c>
      <c r="U1719" t="s">
        <v>786</v>
      </c>
    </row>
    <row r="1720" spans="1:21" x14ac:dyDescent="0.25">
      <c r="A1720" t="s">
        <v>798</v>
      </c>
      <c r="B1720" t="s">
        <v>4567</v>
      </c>
      <c r="C1720" t="s">
        <v>357</v>
      </c>
      <c r="D1720" s="1" t="s">
        <v>3456</v>
      </c>
      <c r="E1720" s="1" t="s">
        <v>1357</v>
      </c>
      <c r="F1720" s="1" t="s">
        <v>1055</v>
      </c>
      <c r="G1720" t="s">
        <v>1056</v>
      </c>
      <c r="H1720" t="s">
        <v>778</v>
      </c>
      <c r="I1720" t="s">
        <v>3791</v>
      </c>
      <c r="J1720" t="s">
        <v>4568</v>
      </c>
      <c r="K1720" t="s">
        <v>1050</v>
      </c>
      <c r="L1720" t="s">
        <v>4569</v>
      </c>
      <c r="M1720" t="s">
        <v>1100</v>
      </c>
      <c r="N1720" t="s">
        <v>1569</v>
      </c>
      <c r="O1720" t="s">
        <v>786</v>
      </c>
      <c r="P1720" t="s">
        <v>786</v>
      </c>
      <c r="Q1720" t="s">
        <v>1101</v>
      </c>
      <c r="R1720" t="s">
        <v>1050</v>
      </c>
      <c r="S1720" t="s">
        <v>1050</v>
      </c>
      <c r="T1720" t="s">
        <v>786</v>
      </c>
      <c r="U1720" t="s">
        <v>786</v>
      </c>
    </row>
    <row r="1721" spans="1:21" x14ac:dyDescent="0.25">
      <c r="A1721" t="s">
        <v>6537</v>
      </c>
      <c r="B1721" t="s">
        <v>6536</v>
      </c>
      <c r="C1721" t="s">
        <v>6535</v>
      </c>
      <c r="D1721" s="1" t="s">
        <v>3594</v>
      </c>
      <c r="E1721" s="1" t="s">
        <v>2207</v>
      </c>
      <c r="F1721" s="1" t="s">
        <v>1055</v>
      </c>
      <c r="G1721" t="s">
        <v>780</v>
      </c>
      <c r="H1721" t="s">
        <v>778</v>
      </c>
      <c r="I1721" t="s">
        <v>1581</v>
      </c>
      <c r="J1721" t="s">
        <v>6538</v>
      </c>
      <c r="K1721" t="s">
        <v>1050</v>
      </c>
      <c r="L1721" t="s">
        <v>6539</v>
      </c>
      <c r="M1721" t="s">
        <v>1585</v>
      </c>
      <c r="N1721" t="s">
        <v>1569</v>
      </c>
      <c r="O1721" t="s">
        <v>786</v>
      </c>
      <c r="P1721" t="s">
        <v>786</v>
      </c>
      <c r="Q1721" t="s">
        <v>1050</v>
      </c>
      <c r="R1721" t="s">
        <v>2071</v>
      </c>
      <c r="S1721" t="s">
        <v>1050</v>
      </c>
      <c r="T1721" t="s">
        <v>786</v>
      </c>
      <c r="U1721" t="s">
        <v>786</v>
      </c>
    </row>
    <row r="1722" spans="1:21" x14ac:dyDescent="0.25">
      <c r="A1722" t="s">
        <v>5903</v>
      </c>
      <c r="B1722" t="s">
        <v>5902</v>
      </c>
      <c r="C1722" t="s">
        <v>440</v>
      </c>
      <c r="D1722" s="1" t="s">
        <v>1521</v>
      </c>
      <c r="E1722" s="1" t="s">
        <v>1522</v>
      </c>
      <c r="F1722" s="1" t="s">
        <v>1055</v>
      </c>
      <c r="G1722" t="s">
        <v>780</v>
      </c>
      <c r="H1722" t="s">
        <v>784</v>
      </c>
      <c r="I1722" t="s">
        <v>5904</v>
      </c>
      <c r="J1722" t="s">
        <v>439</v>
      </c>
      <c r="K1722" t="s">
        <v>1050</v>
      </c>
      <c r="L1722" t="s">
        <v>5905</v>
      </c>
      <c r="M1722" t="s">
        <v>1321</v>
      </c>
      <c r="N1722" t="s">
        <v>1569</v>
      </c>
      <c r="O1722" t="s">
        <v>786</v>
      </c>
      <c r="P1722" t="s">
        <v>1120</v>
      </c>
      <c r="Q1722" t="s">
        <v>1050</v>
      </c>
      <c r="R1722" t="s">
        <v>1050</v>
      </c>
      <c r="S1722" t="s">
        <v>1050</v>
      </c>
      <c r="T1722" t="s">
        <v>786</v>
      </c>
      <c r="U1722" t="s">
        <v>786</v>
      </c>
    </row>
    <row r="1723" spans="1:21" x14ac:dyDescent="0.25">
      <c r="A1723" t="s">
        <v>2489</v>
      </c>
      <c r="B1723" t="s">
        <v>2488</v>
      </c>
      <c r="C1723" t="s">
        <v>264</v>
      </c>
      <c r="D1723" s="1" t="s">
        <v>1631</v>
      </c>
      <c r="E1723" s="1" t="s">
        <v>1632</v>
      </c>
      <c r="F1723" s="1" t="s">
        <v>1055</v>
      </c>
      <c r="G1723" t="s">
        <v>780</v>
      </c>
      <c r="H1723" t="s">
        <v>782</v>
      </c>
      <c r="I1723" t="s">
        <v>2490</v>
      </c>
      <c r="J1723" t="s">
        <v>1050</v>
      </c>
      <c r="K1723" t="s">
        <v>1050</v>
      </c>
      <c r="L1723" t="s">
        <v>2491</v>
      </c>
      <c r="M1723" t="s">
        <v>1081</v>
      </c>
      <c r="N1723" t="s">
        <v>1569</v>
      </c>
      <c r="O1723" t="s">
        <v>786</v>
      </c>
      <c r="P1723" t="s">
        <v>786</v>
      </c>
      <c r="Q1723" t="s">
        <v>1101</v>
      </c>
      <c r="R1723" t="s">
        <v>1050</v>
      </c>
      <c r="S1723" t="s">
        <v>1050</v>
      </c>
      <c r="T1723" t="s">
        <v>786</v>
      </c>
      <c r="U1723" t="s">
        <v>786</v>
      </c>
    </row>
    <row r="1724" spans="1:21" x14ac:dyDescent="0.25">
      <c r="A1724" t="s">
        <v>4975</v>
      </c>
      <c r="B1724" t="s">
        <v>4974</v>
      </c>
      <c r="C1724" t="s">
        <v>455</v>
      </c>
      <c r="D1724" s="1" t="s">
        <v>4976</v>
      </c>
      <c r="E1724" s="1" t="s">
        <v>1054</v>
      </c>
      <c r="F1724" s="1" t="s">
        <v>1055</v>
      </c>
      <c r="G1724" t="s">
        <v>780</v>
      </c>
      <c r="H1724" t="s">
        <v>784</v>
      </c>
      <c r="I1724" t="s">
        <v>1887</v>
      </c>
      <c r="J1724" t="s">
        <v>454</v>
      </c>
      <c r="K1724" t="s">
        <v>1050</v>
      </c>
      <c r="L1724" t="s">
        <v>4977</v>
      </c>
      <c r="M1724" t="s">
        <v>1887</v>
      </c>
      <c r="N1724" t="s">
        <v>1569</v>
      </c>
      <c r="O1724" t="s">
        <v>786</v>
      </c>
      <c r="P1724" t="s">
        <v>786</v>
      </c>
      <c r="Q1724" t="s">
        <v>1101</v>
      </c>
      <c r="R1724" t="s">
        <v>1050</v>
      </c>
      <c r="S1724" t="s">
        <v>1050</v>
      </c>
      <c r="T1724" t="s">
        <v>786</v>
      </c>
      <c r="U1724" t="s">
        <v>786</v>
      </c>
    </row>
    <row r="1725" spans="1:21" x14ac:dyDescent="0.25">
      <c r="A1725" t="s">
        <v>3800</v>
      </c>
      <c r="B1725" t="s">
        <v>3799</v>
      </c>
      <c r="C1725" t="s">
        <v>585</v>
      </c>
      <c r="D1725" s="1" t="s">
        <v>3801</v>
      </c>
      <c r="E1725" s="1" t="s">
        <v>1580</v>
      </c>
      <c r="F1725" s="1" t="s">
        <v>1055</v>
      </c>
      <c r="G1725" t="s">
        <v>780</v>
      </c>
      <c r="H1725" t="s">
        <v>784</v>
      </c>
      <c r="I1725" t="s">
        <v>3236</v>
      </c>
      <c r="J1725" t="s">
        <v>3802</v>
      </c>
      <c r="K1725" t="s">
        <v>1050</v>
      </c>
      <c r="L1725" t="s">
        <v>3803</v>
      </c>
      <c r="M1725" t="s">
        <v>3236</v>
      </c>
      <c r="N1725" t="s">
        <v>1569</v>
      </c>
      <c r="O1725" t="s">
        <v>786</v>
      </c>
      <c r="P1725" t="s">
        <v>786</v>
      </c>
      <c r="Q1725" t="s">
        <v>1101</v>
      </c>
      <c r="R1725" t="s">
        <v>1050</v>
      </c>
      <c r="S1725" t="s">
        <v>1050</v>
      </c>
      <c r="T1725" t="s">
        <v>786</v>
      </c>
      <c r="U1725" t="s">
        <v>786</v>
      </c>
    </row>
    <row r="1726" spans="1:21" x14ac:dyDescent="0.25">
      <c r="A1726" t="s">
        <v>3988</v>
      </c>
      <c r="B1726" t="s">
        <v>3987</v>
      </c>
      <c r="C1726" t="s">
        <v>3986</v>
      </c>
      <c r="D1726" s="1" t="s">
        <v>3338</v>
      </c>
      <c r="E1726" s="1" t="s">
        <v>1451</v>
      </c>
      <c r="F1726" s="1" t="s">
        <v>1055</v>
      </c>
      <c r="G1726" t="s">
        <v>1056</v>
      </c>
      <c r="H1726" t="s">
        <v>778</v>
      </c>
      <c r="I1726" t="s">
        <v>3339</v>
      </c>
      <c r="J1726" t="s">
        <v>3989</v>
      </c>
      <c r="K1726" t="s">
        <v>3341</v>
      </c>
      <c r="L1726" t="s">
        <v>3990</v>
      </c>
      <c r="M1726" t="s">
        <v>1119</v>
      </c>
      <c r="N1726" t="s">
        <v>1569</v>
      </c>
      <c r="O1726" t="s">
        <v>1120</v>
      </c>
      <c r="P1726" t="s">
        <v>786</v>
      </c>
      <c r="Q1726" t="s">
        <v>1862</v>
      </c>
      <c r="R1726" t="s">
        <v>1863</v>
      </c>
      <c r="S1726" t="s">
        <v>1050</v>
      </c>
      <c r="T1726" t="s">
        <v>786</v>
      </c>
      <c r="U1726" t="s">
        <v>786</v>
      </c>
    </row>
    <row r="1727" spans="1:21" x14ac:dyDescent="0.25">
      <c r="A1727" t="s">
        <v>3988</v>
      </c>
      <c r="B1727" t="s">
        <v>4477</v>
      </c>
      <c r="C1727" t="s">
        <v>1649</v>
      </c>
      <c r="D1727" s="1" t="s">
        <v>4457</v>
      </c>
      <c r="E1727" s="1" t="s">
        <v>1647</v>
      </c>
      <c r="F1727" s="1" t="s">
        <v>1055</v>
      </c>
      <c r="G1727" t="s">
        <v>1056</v>
      </c>
      <c r="H1727" t="s">
        <v>782</v>
      </c>
      <c r="I1727" t="s">
        <v>1648</v>
      </c>
      <c r="J1727" t="s">
        <v>692</v>
      </c>
      <c r="K1727" t="s">
        <v>1050</v>
      </c>
      <c r="L1727" t="s">
        <v>4478</v>
      </c>
      <c r="M1727" t="s">
        <v>776</v>
      </c>
      <c r="N1727" t="s">
        <v>1569</v>
      </c>
      <c r="O1727" t="s">
        <v>786</v>
      </c>
      <c r="P1727" t="s">
        <v>786</v>
      </c>
      <c r="Q1727" t="s">
        <v>1101</v>
      </c>
      <c r="R1727" t="s">
        <v>1863</v>
      </c>
      <c r="S1727" t="s">
        <v>1050</v>
      </c>
      <c r="T1727" t="s">
        <v>786</v>
      </c>
      <c r="U1727" t="s">
        <v>786</v>
      </c>
    </row>
    <row r="1728" spans="1:21" x14ac:dyDescent="0.25">
      <c r="A1728" t="s">
        <v>3988</v>
      </c>
      <c r="B1728" t="s">
        <v>4941</v>
      </c>
      <c r="C1728" t="s">
        <v>4940</v>
      </c>
      <c r="D1728" s="1" t="s">
        <v>1396</v>
      </c>
      <c r="E1728" s="1" t="s">
        <v>1305</v>
      </c>
      <c r="F1728" s="1" t="s">
        <v>1055</v>
      </c>
      <c r="G1728" t="s">
        <v>1056</v>
      </c>
      <c r="H1728" t="s">
        <v>778</v>
      </c>
      <c r="I1728" t="s">
        <v>1765</v>
      </c>
      <c r="J1728" t="s">
        <v>4942</v>
      </c>
      <c r="K1728" t="s">
        <v>1050</v>
      </c>
      <c r="L1728" t="s">
        <v>4943</v>
      </c>
      <c r="M1728" t="s">
        <v>1119</v>
      </c>
      <c r="N1728" t="s">
        <v>1569</v>
      </c>
      <c r="O1728" t="s">
        <v>786</v>
      </c>
      <c r="P1728" t="s">
        <v>786</v>
      </c>
      <c r="Q1728" t="s">
        <v>1101</v>
      </c>
      <c r="R1728" t="s">
        <v>1863</v>
      </c>
      <c r="S1728" t="s">
        <v>1050</v>
      </c>
      <c r="T1728" t="s">
        <v>786</v>
      </c>
      <c r="U1728" t="s">
        <v>786</v>
      </c>
    </row>
    <row r="1729" spans="1:21" x14ac:dyDescent="0.25">
      <c r="A1729" t="s">
        <v>3988</v>
      </c>
      <c r="B1729" t="s">
        <v>5752</v>
      </c>
      <c r="C1729" t="s">
        <v>5751</v>
      </c>
      <c r="D1729" s="1" t="s">
        <v>4394</v>
      </c>
      <c r="E1729" s="1" t="s">
        <v>3970</v>
      </c>
      <c r="F1729" s="1" t="s">
        <v>1055</v>
      </c>
      <c r="G1729" t="s">
        <v>1056</v>
      </c>
      <c r="H1729" t="s">
        <v>778</v>
      </c>
      <c r="I1729" t="s">
        <v>1648</v>
      </c>
      <c r="J1729" t="s">
        <v>5753</v>
      </c>
      <c r="K1729" t="s">
        <v>5744</v>
      </c>
      <c r="L1729" t="s">
        <v>5745</v>
      </c>
      <c r="M1729" t="s">
        <v>776</v>
      </c>
      <c r="N1729" t="s">
        <v>1569</v>
      </c>
      <c r="O1729" t="s">
        <v>786</v>
      </c>
      <c r="P1729" t="s">
        <v>786</v>
      </c>
      <c r="Q1729" t="s">
        <v>1101</v>
      </c>
      <c r="R1729" t="s">
        <v>1863</v>
      </c>
      <c r="S1729" t="s">
        <v>1050</v>
      </c>
      <c r="T1729" t="s">
        <v>786</v>
      </c>
      <c r="U1729" t="s">
        <v>786</v>
      </c>
    </row>
    <row r="1730" spans="1:21" x14ac:dyDescent="0.25">
      <c r="A1730" t="s">
        <v>3988</v>
      </c>
      <c r="B1730" t="s">
        <v>3987</v>
      </c>
      <c r="C1730" t="s">
        <v>3986</v>
      </c>
      <c r="D1730" s="1" t="s">
        <v>3338</v>
      </c>
      <c r="E1730" s="1" t="s">
        <v>1451</v>
      </c>
      <c r="F1730" s="1" t="s">
        <v>1055</v>
      </c>
      <c r="G1730" t="s">
        <v>1056</v>
      </c>
      <c r="H1730" t="s">
        <v>778</v>
      </c>
      <c r="I1730" t="s">
        <v>3339</v>
      </c>
      <c r="J1730" t="s">
        <v>3989</v>
      </c>
      <c r="K1730" t="s">
        <v>3341</v>
      </c>
      <c r="L1730" t="s">
        <v>3990</v>
      </c>
      <c r="M1730" t="s">
        <v>1119</v>
      </c>
      <c r="N1730" t="s">
        <v>1569</v>
      </c>
      <c r="O1730" t="s">
        <v>1120</v>
      </c>
      <c r="P1730" t="s">
        <v>786</v>
      </c>
      <c r="Q1730" t="s">
        <v>1862</v>
      </c>
      <c r="R1730" t="s">
        <v>1863</v>
      </c>
      <c r="S1730" t="s">
        <v>1050</v>
      </c>
      <c r="T1730" t="s">
        <v>786</v>
      </c>
      <c r="U1730" t="s">
        <v>786</v>
      </c>
    </row>
    <row r="1731" spans="1:21" x14ac:dyDescent="0.25">
      <c r="A1731" t="s">
        <v>3988</v>
      </c>
      <c r="B1731" t="s">
        <v>3987</v>
      </c>
      <c r="C1731" t="s">
        <v>3986</v>
      </c>
      <c r="D1731" s="1" t="s">
        <v>3338</v>
      </c>
      <c r="E1731" s="1" t="s">
        <v>1451</v>
      </c>
      <c r="F1731" s="1" t="s">
        <v>1055</v>
      </c>
      <c r="G1731" t="s">
        <v>1056</v>
      </c>
      <c r="H1731" t="s">
        <v>778</v>
      </c>
      <c r="I1731" t="s">
        <v>3339</v>
      </c>
      <c r="J1731" t="s">
        <v>3989</v>
      </c>
      <c r="K1731" t="s">
        <v>3341</v>
      </c>
      <c r="L1731" t="s">
        <v>3990</v>
      </c>
      <c r="M1731" t="s">
        <v>1119</v>
      </c>
      <c r="N1731" t="s">
        <v>1569</v>
      </c>
      <c r="O1731" t="s">
        <v>1120</v>
      </c>
      <c r="P1731" t="s">
        <v>786</v>
      </c>
      <c r="Q1731" t="s">
        <v>1862</v>
      </c>
      <c r="R1731" t="s">
        <v>1863</v>
      </c>
      <c r="S1731" t="s">
        <v>1050</v>
      </c>
      <c r="T1731" t="s">
        <v>786</v>
      </c>
      <c r="U1731" t="s">
        <v>786</v>
      </c>
    </row>
    <row r="1732" spans="1:21" x14ac:dyDescent="0.25">
      <c r="A1732" t="s">
        <v>3988</v>
      </c>
      <c r="B1732" t="s">
        <v>4477</v>
      </c>
      <c r="C1732" t="s">
        <v>1649</v>
      </c>
      <c r="D1732" s="1" t="s">
        <v>4457</v>
      </c>
      <c r="E1732" s="1" t="s">
        <v>1647</v>
      </c>
      <c r="F1732" s="1" t="s">
        <v>1055</v>
      </c>
      <c r="G1732" t="s">
        <v>1056</v>
      </c>
      <c r="H1732" t="s">
        <v>782</v>
      </c>
      <c r="I1732" t="s">
        <v>1648</v>
      </c>
      <c r="J1732" t="s">
        <v>692</v>
      </c>
      <c r="K1732" t="s">
        <v>1050</v>
      </c>
      <c r="L1732" t="s">
        <v>4478</v>
      </c>
      <c r="M1732" t="s">
        <v>776</v>
      </c>
      <c r="N1732" t="s">
        <v>1569</v>
      </c>
      <c r="O1732" t="s">
        <v>786</v>
      </c>
      <c r="P1732" t="s">
        <v>786</v>
      </c>
      <c r="Q1732" t="s">
        <v>1101</v>
      </c>
      <c r="R1732" t="s">
        <v>1863</v>
      </c>
      <c r="S1732" t="s">
        <v>1050</v>
      </c>
      <c r="T1732" t="s">
        <v>786</v>
      </c>
      <c r="U1732" t="s">
        <v>786</v>
      </c>
    </row>
    <row r="1733" spans="1:21" x14ac:dyDescent="0.25">
      <c r="A1733" t="s">
        <v>3988</v>
      </c>
      <c r="B1733" t="s">
        <v>4941</v>
      </c>
      <c r="C1733" t="s">
        <v>4940</v>
      </c>
      <c r="D1733" s="1" t="s">
        <v>1396</v>
      </c>
      <c r="E1733" s="1" t="s">
        <v>1305</v>
      </c>
      <c r="F1733" s="1" t="s">
        <v>1055</v>
      </c>
      <c r="G1733" t="s">
        <v>1056</v>
      </c>
      <c r="H1733" t="s">
        <v>778</v>
      </c>
      <c r="I1733" t="s">
        <v>1765</v>
      </c>
      <c r="J1733" t="s">
        <v>4942</v>
      </c>
      <c r="K1733" t="s">
        <v>1050</v>
      </c>
      <c r="L1733" t="s">
        <v>4943</v>
      </c>
      <c r="M1733" t="s">
        <v>1119</v>
      </c>
      <c r="N1733" t="s">
        <v>1569</v>
      </c>
      <c r="O1733" t="s">
        <v>786</v>
      </c>
      <c r="P1733" t="s">
        <v>786</v>
      </c>
      <c r="Q1733" t="s">
        <v>1101</v>
      </c>
      <c r="R1733" t="s">
        <v>1863</v>
      </c>
      <c r="S1733" t="s">
        <v>1050</v>
      </c>
      <c r="T1733" t="s">
        <v>786</v>
      </c>
      <c r="U1733" t="s">
        <v>786</v>
      </c>
    </row>
    <row r="1734" spans="1:21" x14ac:dyDescent="0.25">
      <c r="A1734" t="s">
        <v>3988</v>
      </c>
      <c r="B1734" t="s">
        <v>6602</v>
      </c>
      <c r="C1734" t="s">
        <v>6601</v>
      </c>
      <c r="D1734" s="1" t="s">
        <v>1409</v>
      </c>
      <c r="E1734" s="1" t="s">
        <v>1265</v>
      </c>
      <c r="F1734" s="1" t="s">
        <v>1055</v>
      </c>
      <c r="G1734" t="s">
        <v>1056</v>
      </c>
      <c r="H1734" t="s">
        <v>778</v>
      </c>
      <c r="I1734" t="s">
        <v>1410</v>
      </c>
      <c r="J1734" t="s">
        <v>6603</v>
      </c>
      <c r="K1734" t="s">
        <v>1412</v>
      </c>
      <c r="L1734" t="s">
        <v>1413</v>
      </c>
      <c r="M1734" t="s">
        <v>1061</v>
      </c>
      <c r="N1734" t="s">
        <v>1569</v>
      </c>
      <c r="O1734" t="s">
        <v>786</v>
      </c>
      <c r="P1734" t="s">
        <v>786</v>
      </c>
      <c r="Q1734" t="s">
        <v>1050</v>
      </c>
      <c r="R1734" t="s">
        <v>1863</v>
      </c>
      <c r="S1734" t="s">
        <v>1050</v>
      </c>
      <c r="T1734" t="s">
        <v>786</v>
      </c>
      <c r="U1734" t="s">
        <v>786</v>
      </c>
    </row>
    <row r="1735" spans="1:21" x14ac:dyDescent="0.25">
      <c r="A1735" t="s">
        <v>3988</v>
      </c>
      <c r="B1735" t="s">
        <v>5752</v>
      </c>
      <c r="C1735" t="s">
        <v>5751</v>
      </c>
      <c r="D1735" s="1" t="s">
        <v>4394</v>
      </c>
      <c r="E1735" s="1" t="s">
        <v>3970</v>
      </c>
      <c r="F1735" s="1" t="s">
        <v>1055</v>
      </c>
      <c r="G1735" t="s">
        <v>1056</v>
      </c>
      <c r="H1735" t="s">
        <v>778</v>
      </c>
      <c r="I1735" t="s">
        <v>1648</v>
      </c>
      <c r="J1735" t="s">
        <v>5753</v>
      </c>
      <c r="K1735" t="s">
        <v>5744</v>
      </c>
      <c r="L1735" t="s">
        <v>5745</v>
      </c>
      <c r="M1735" t="s">
        <v>776</v>
      </c>
      <c r="N1735" t="s">
        <v>1569</v>
      </c>
      <c r="O1735" t="s">
        <v>786</v>
      </c>
      <c r="P1735" t="s">
        <v>786</v>
      </c>
      <c r="Q1735" t="s">
        <v>1101</v>
      </c>
      <c r="R1735" t="s">
        <v>1863</v>
      </c>
      <c r="S1735" t="s">
        <v>1050</v>
      </c>
      <c r="T1735" t="s">
        <v>786</v>
      </c>
      <c r="U1735" t="s">
        <v>786</v>
      </c>
    </row>
    <row r="1736" spans="1:21" x14ac:dyDescent="0.25">
      <c r="A1736" t="s">
        <v>6001</v>
      </c>
      <c r="B1736" t="s">
        <v>6000</v>
      </c>
      <c r="C1736" t="s">
        <v>239</v>
      </c>
      <c r="D1736" s="1" t="s">
        <v>1852</v>
      </c>
      <c r="E1736" s="1" t="s">
        <v>2092</v>
      </c>
      <c r="F1736" s="1" t="s">
        <v>1055</v>
      </c>
      <c r="G1736" t="s">
        <v>780</v>
      </c>
      <c r="H1736" t="s">
        <v>778</v>
      </c>
      <c r="I1736" t="s">
        <v>2093</v>
      </c>
      <c r="J1736" t="s">
        <v>6002</v>
      </c>
      <c r="K1736" t="s">
        <v>2095</v>
      </c>
      <c r="L1736" t="s">
        <v>6003</v>
      </c>
      <c r="M1736" t="s">
        <v>1585</v>
      </c>
      <c r="N1736" t="s">
        <v>1569</v>
      </c>
      <c r="O1736" t="s">
        <v>1120</v>
      </c>
      <c r="P1736" t="s">
        <v>786</v>
      </c>
      <c r="Q1736" t="s">
        <v>1050</v>
      </c>
      <c r="R1736" t="s">
        <v>1050</v>
      </c>
      <c r="S1736" t="s">
        <v>1050</v>
      </c>
      <c r="T1736" t="s">
        <v>786</v>
      </c>
      <c r="U1736" t="s">
        <v>786</v>
      </c>
    </row>
    <row r="1737" spans="1:21" x14ac:dyDescent="0.25">
      <c r="A1737" t="s">
        <v>4071</v>
      </c>
      <c r="B1737" t="s">
        <v>4070</v>
      </c>
      <c r="C1737" t="s">
        <v>4069</v>
      </c>
      <c r="D1737" s="1" t="s">
        <v>1053</v>
      </c>
      <c r="E1737" s="1" t="s">
        <v>1054</v>
      </c>
      <c r="F1737" s="1" t="s">
        <v>1055</v>
      </c>
      <c r="G1737" t="s">
        <v>1056</v>
      </c>
      <c r="H1737" t="s">
        <v>778</v>
      </c>
      <c r="I1737" t="s">
        <v>3781</v>
      </c>
      <c r="J1737" t="s">
        <v>4072</v>
      </c>
      <c r="K1737" t="s">
        <v>3783</v>
      </c>
      <c r="L1737" t="s">
        <v>4073</v>
      </c>
      <c r="M1737" t="s">
        <v>1119</v>
      </c>
      <c r="N1737" t="s">
        <v>1569</v>
      </c>
      <c r="O1737" t="s">
        <v>786</v>
      </c>
      <c r="P1737" t="s">
        <v>786</v>
      </c>
      <c r="Q1737" t="s">
        <v>2274</v>
      </c>
      <c r="R1737" t="s">
        <v>1863</v>
      </c>
      <c r="S1737" t="s">
        <v>1064</v>
      </c>
      <c r="T1737" t="s">
        <v>786</v>
      </c>
      <c r="U1737" t="s">
        <v>786</v>
      </c>
    </row>
    <row r="1738" spans="1:21" x14ac:dyDescent="0.25">
      <c r="A1738" t="s">
        <v>4071</v>
      </c>
      <c r="B1738" t="s">
        <v>4128</v>
      </c>
      <c r="C1738" t="s">
        <v>4127</v>
      </c>
      <c r="D1738" s="1" t="s">
        <v>1234</v>
      </c>
      <c r="E1738" s="1" t="s">
        <v>1235</v>
      </c>
      <c r="F1738" s="1" t="s">
        <v>1055</v>
      </c>
      <c r="G1738" t="s">
        <v>1056</v>
      </c>
      <c r="H1738" t="s">
        <v>778</v>
      </c>
      <c r="I1738" t="s">
        <v>1236</v>
      </c>
      <c r="J1738" t="s">
        <v>4129</v>
      </c>
      <c r="K1738" t="s">
        <v>1238</v>
      </c>
      <c r="L1738" t="s">
        <v>3578</v>
      </c>
      <c r="M1738" t="s">
        <v>1119</v>
      </c>
      <c r="N1738" t="s">
        <v>1569</v>
      </c>
      <c r="O1738" t="s">
        <v>786</v>
      </c>
      <c r="P1738" t="s">
        <v>786</v>
      </c>
      <c r="Q1738" t="s">
        <v>1328</v>
      </c>
      <c r="R1738" t="s">
        <v>1863</v>
      </c>
      <c r="S1738" t="s">
        <v>1241</v>
      </c>
      <c r="T1738" t="s">
        <v>786</v>
      </c>
      <c r="U1738" t="s">
        <v>786</v>
      </c>
    </row>
    <row r="1739" spans="1:21" x14ac:dyDescent="0.25">
      <c r="A1739" t="s">
        <v>4071</v>
      </c>
      <c r="B1739" t="s">
        <v>4070</v>
      </c>
      <c r="C1739" t="s">
        <v>4069</v>
      </c>
      <c r="D1739" s="1" t="s">
        <v>1053</v>
      </c>
      <c r="E1739" s="1" t="s">
        <v>1054</v>
      </c>
      <c r="F1739" s="1" t="s">
        <v>1055</v>
      </c>
      <c r="G1739" t="s">
        <v>1056</v>
      </c>
      <c r="H1739" t="s">
        <v>778</v>
      </c>
      <c r="I1739" t="s">
        <v>3781</v>
      </c>
      <c r="J1739" t="s">
        <v>4072</v>
      </c>
      <c r="K1739" t="s">
        <v>3783</v>
      </c>
      <c r="L1739" t="s">
        <v>4073</v>
      </c>
      <c r="M1739" t="s">
        <v>1119</v>
      </c>
      <c r="N1739" t="s">
        <v>1569</v>
      </c>
      <c r="O1739" t="s">
        <v>786</v>
      </c>
      <c r="P1739" t="s">
        <v>786</v>
      </c>
      <c r="Q1739" t="s">
        <v>2274</v>
      </c>
      <c r="R1739" t="s">
        <v>1863</v>
      </c>
      <c r="S1739" t="s">
        <v>1064</v>
      </c>
      <c r="T1739" t="s">
        <v>786</v>
      </c>
      <c r="U1739" t="s">
        <v>786</v>
      </c>
    </row>
    <row r="1740" spans="1:21" x14ac:dyDescent="0.25">
      <c r="A1740" t="s">
        <v>4071</v>
      </c>
      <c r="B1740" t="s">
        <v>4128</v>
      </c>
      <c r="C1740" t="s">
        <v>4127</v>
      </c>
      <c r="D1740" s="1" t="s">
        <v>1234</v>
      </c>
      <c r="E1740" s="1" t="s">
        <v>1235</v>
      </c>
      <c r="F1740" s="1" t="s">
        <v>1055</v>
      </c>
      <c r="G1740" t="s">
        <v>1056</v>
      </c>
      <c r="H1740" t="s">
        <v>778</v>
      </c>
      <c r="I1740" t="s">
        <v>1236</v>
      </c>
      <c r="J1740" t="s">
        <v>4129</v>
      </c>
      <c r="K1740" t="s">
        <v>1238</v>
      </c>
      <c r="L1740" t="s">
        <v>3578</v>
      </c>
      <c r="M1740" t="s">
        <v>1119</v>
      </c>
      <c r="N1740" t="s">
        <v>1569</v>
      </c>
      <c r="O1740" t="s">
        <v>786</v>
      </c>
      <c r="P1740" t="s">
        <v>786</v>
      </c>
      <c r="Q1740" t="s">
        <v>1328</v>
      </c>
      <c r="R1740" t="s">
        <v>1863</v>
      </c>
      <c r="S1740" t="s">
        <v>1241</v>
      </c>
      <c r="T1740" t="s">
        <v>786</v>
      </c>
      <c r="U1740" t="s">
        <v>786</v>
      </c>
    </row>
    <row r="1741" spans="1:21" x14ac:dyDescent="0.25">
      <c r="A1741" t="s">
        <v>4071</v>
      </c>
      <c r="B1741" t="s">
        <v>4070</v>
      </c>
      <c r="C1741" t="s">
        <v>4069</v>
      </c>
      <c r="D1741" s="1" t="s">
        <v>1053</v>
      </c>
      <c r="E1741" s="1" t="s">
        <v>1054</v>
      </c>
      <c r="F1741" s="1" t="s">
        <v>1055</v>
      </c>
      <c r="G1741" t="s">
        <v>1056</v>
      </c>
      <c r="H1741" t="s">
        <v>778</v>
      </c>
      <c r="I1741" t="s">
        <v>3781</v>
      </c>
      <c r="J1741" t="s">
        <v>4072</v>
      </c>
      <c r="K1741" t="s">
        <v>3783</v>
      </c>
      <c r="L1741" t="s">
        <v>4073</v>
      </c>
      <c r="M1741" t="s">
        <v>1119</v>
      </c>
      <c r="N1741" t="s">
        <v>1569</v>
      </c>
      <c r="O1741" t="s">
        <v>786</v>
      </c>
      <c r="P1741" t="s">
        <v>786</v>
      </c>
      <c r="Q1741" t="s">
        <v>2274</v>
      </c>
      <c r="R1741" t="s">
        <v>1863</v>
      </c>
      <c r="S1741" t="s">
        <v>1064</v>
      </c>
      <c r="T1741" t="s">
        <v>786</v>
      </c>
      <c r="U1741" t="s">
        <v>786</v>
      </c>
    </row>
    <row r="1742" spans="1:21" x14ac:dyDescent="0.25">
      <c r="A1742" t="s">
        <v>4071</v>
      </c>
      <c r="B1742" t="s">
        <v>4128</v>
      </c>
      <c r="C1742" t="s">
        <v>4127</v>
      </c>
      <c r="D1742" s="1" t="s">
        <v>1234</v>
      </c>
      <c r="E1742" s="1" t="s">
        <v>1235</v>
      </c>
      <c r="F1742" s="1" t="s">
        <v>1055</v>
      </c>
      <c r="G1742" t="s">
        <v>1056</v>
      </c>
      <c r="H1742" t="s">
        <v>778</v>
      </c>
      <c r="I1742" t="s">
        <v>1236</v>
      </c>
      <c r="J1742" t="s">
        <v>4129</v>
      </c>
      <c r="K1742" t="s">
        <v>1238</v>
      </c>
      <c r="L1742" t="s">
        <v>3578</v>
      </c>
      <c r="M1742" t="s">
        <v>1119</v>
      </c>
      <c r="N1742" t="s">
        <v>1569</v>
      </c>
      <c r="O1742" t="s">
        <v>786</v>
      </c>
      <c r="P1742" t="s">
        <v>786</v>
      </c>
      <c r="Q1742" t="s">
        <v>1328</v>
      </c>
      <c r="R1742" t="s">
        <v>1863</v>
      </c>
      <c r="S1742" t="s">
        <v>1241</v>
      </c>
      <c r="T1742" t="s">
        <v>786</v>
      </c>
      <c r="U1742" t="s">
        <v>786</v>
      </c>
    </row>
    <row r="1743" spans="1:21" x14ac:dyDescent="0.25">
      <c r="A1743" t="s">
        <v>2347</v>
      </c>
      <c r="B1743" t="s">
        <v>2346</v>
      </c>
      <c r="C1743" t="s">
        <v>318</v>
      </c>
      <c r="D1743" s="1" t="s">
        <v>2348</v>
      </c>
      <c r="E1743" s="1" t="s">
        <v>1095</v>
      </c>
      <c r="F1743" s="1" t="s">
        <v>1055</v>
      </c>
      <c r="G1743" t="s">
        <v>780</v>
      </c>
      <c r="H1743" t="s">
        <v>778</v>
      </c>
      <c r="I1743" t="s">
        <v>1739</v>
      </c>
      <c r="J1743" t="s">
        <v>2349</v>
      </c>
      <c r="K1743" t="s">
        <v>1050</v>
      </c>
      <c r="L1743" t="s">
        <v>2350</v>
      </c>
      <c r="M1743" t="s">
        <v>1100</v>
      </c>
      <c r="N1743" t="s">
        <v>1569</v>
      </c>
      <c r="O1743" t="s">
        <v>786</v>
      </c>
      <c r="P1743" t="s">
        <v>786</v>
      </c>
      <c r="Q1743" t="s">
        <v>2351</v>
      </c>
      <c r="R1743" t="s">
        <v>1050</v>
      </c>
      <c r="S1743" t="s">
        <v>1050</v>
      </c>
      <c r="T1743" t="s">
        <v>786</v>
      </c>
      <c r="U1743" t="s">
        <v>786</v>
      </c>
    </row>
    <row r="1744" spans="1:21" x14ac:dyDescent="0.25">
      <c r="A1744" t="s">
        <v>2347</v>
      </c>
      <c r="B1744" t="s">
        <v>3023</v>
      </c>
      <c r="C1744" t="s">
        <v>312</v>
      </c>
      <c r="D1744" s="1" t="s">
        <v>2348</v>
      </c>
      <c r="E1744" s="1" t="s">
        <v>1095</v>
      </c>
      <c r="F1744" s="1" t="s">
        <v>1055</v>
      </c>
      <c r="G1744" t="s">
        <v>780</v>
      </c>
      <c r="H1744" t="s">
        <v>778</v>
      </c>
      <c r="I1744" t="s">
        <v>1624</v>
      </c>
      <c r="J1744" t="s">
        <v>3024</v>
      </c>
      <c r="K1744" t="s">
        <v>1050</v>
      </c>
      <c r="L1744" t="s">
        <v>3025</v>
      </c>
      <c r="M1744" t="s">
        <v>1100</v>
      </c>
      <c r="N1744" t="s">
        <v>1569</v>
      </c>
      <c r="O1744" t="s">
        <v>786</v>
      </c>
      <c r="P1744" t="s">
        <v>786</v>
      </c>
      <c r="Q1744" t="s">
        <v>2351</v>
      </c>
      <c r="R1744" t="s">
        <v>1050</v>
      </c>
      <c r="S1744" t="s">
        <v>1050</v>
      </c>
      <c r="T1744" t="s">
        <v>786</v>
      </c>
      <c r="U1744" t="s">
        <v>786</v>
      </c>
    </row>
    <row r="1745" spans="1:21" x14ac:dyDescent="0.25">
      <c r="A1745" t="s">
        <v>3620</v>
      </c>
      <c r="B1745" t="s">
        <v>3619</v>
      </c>
      <c r="C1745" t="s">
        <v>3618</v>
      </c>
      <c r="D1745" s="1" t="s">
        <v>1750</v>
      </c>
      <c r="E1745" s="1" t="s">
        <v>1211</v>
      </c>
      <c r="F1745" s="1" t="s">
        <v>1055</v>
      </c>
      <c r="G1745" t="s">
        <v>1056</v>
      </c>
      <c r="H1745" t="s">
        <v>778</v>
      </c>
      <c r="I1745" t="s">
        <v>1212</v>
      </c>
      <c r="J1745" t="s">
        <v>3621</v>
      </c>
      <c r="K1745" t="s">
        <v>1050</v>
      </c>
      <c r="L1745" t="s">
        <v>3622</v>
      </c>
      <c r="M1745" t="s">
        <v>1215</v>
      </c>
      <c r="N1745" t="s">
        <v>1569</v>
      </c>
      <c r="O1745" t="s">
        <v>786</v>
      </c>
      <c r="P1745" t="s">
        <v>786</v>
      </c>
      <c r="Q1745" t="s">
        <v>3623</v>
      </c>
      <c r="R1745" t="s">
        <v>1050</v>
      </c>
      <c r="S1745" t="s">
        <v>1050</v>
      </c>
      <c r="T1745" t="s">
        <v>786</v>
      </c>
      <c r="U1745" t="s">
        <v>1120</v>
      </c>
    </row>
    <row r="1746" spans="1:21" x14ac:dyDescent="0.25">
      <c r="A1746" t="s">
        <v>3620</v>
      </c>
      <c r="B1746" t="s">
        <v>3619</v>
      </c>
      <c r="C1746" t="s">
        <v>3618</v>
      </c>
      <c r="D1746" s="1" t="s">
        <v>1750</v>
      </c>
      <c r="E1746" s="1" t="s">
        <v>1211</v>
      </c>
      <c r="F1746" s="1" t="s">
        <v>1055</v>
      </c>
      <c r="G1746" t="s">
        <v>1056</v>
      </c>
      <c r="H1746" t="s">
        <v>778</v>
      </c>
      <c r="I1746" t="s">
        <v>1212</v>
      </c>
      <c r="J1746" t="s">
        <v>3621</v>
      </c>
      <c r="K1746" t="s">
        <v>1050</v>
      </c>
      <c r="L1746" t="s">
        <v>3622</v>
      </c>
      <c r="M1746" t="s">
        <v>1215</v>
      </c>
      <c r="N1746" t="s">
        <v>1569</v>
      </c>
      <c r="O1746" t="s">
        <v>786</v>
      </c>
      <c r="P1746" t="s">
        <v>786</v>
      </c>
      <c r="Q1746" t="s">
        <v>3623</v>
      </c>
      <c r="R1746" t="s">
        <v>1050</v>
      </c>
      <c r="S1746" t="s">
        <v>1050</v>
      </c>
      <c r="T1746" t="s">
        <v>786</v>
      </c>
      <c r="U1746" t="s">
        <v>1120</v>
      </c>
    </row>
    <row r="1747" spans="1:21" x14ac:dyDescent="0.25">
      <c r="A1747" t="s">
        <v>6427</v>
      </c>
      <c r="B1747" t="s">
        <v>6426</v>
      </c>
      <c r="C1747" t="s">
        <v>616</v>
      </c>
      <c r="D1747" s="1" t="s">
        <v>2462</v>
      </c>
      <c r="E1747" s="1" t="s">
        <v>1357</v>
      </c>
      <c r="F1747" s="1" t="s">
        <v>1055</v>
      </c>
      <c r="G1747" t="s">
        <v>780</v>
      </c>
      <c r="H1747" t="s">
        <v>782</v>
      </c>
      <c r="I1747" t="s">
        <v>6428</v>
      </c>
      <c r="J1747" t="s">
        <v>1050</v>
      </c>
      <c r="K1747" t="s">
        <v>1050</v>
      </c>
      <c r="L1747" t="s">
        <v>6429</v>
      </c>
      <c r="M1747" t="s">
        <v>5922</v>
      </c>
      <c r="N1747" t="s">
        <v>1569</v>
      </c>
      <c r="O1747" t="s">
        <v>786</v>
      </c>
      <c r="P1747" t="s">
        <v>786</v>
      </c>
      <c r="Q1747" t="s">
        <v>1050</v>
      </c>
      <c r="R1747" t="s">
        <v>2071</v>
      </c>
      <c r="S1747" t="s">
        <v>1050</v>
      </c>
      <c r="T1747" t="s">
        <v>786</v>
      </c>
      <c r="U1747" t="s">
        <v>786</v>
      </c>
    </row>
    <row r="1748" spans="1:21" x14ac:dyDescent="0.25">
      <c r="A1748" t="s">
        <v>6796</v>
      </c>
      <c r="B1748" t="s">
        <v>6795</v>
      </c>
      <c r="C1748" t="s">
        <v>387</v>
      </c>
      <c r="D1748" s="1" t="s">
        <v>4388</v>
      </c>
      <c r="E1748" s="1" t="s">
        <v>3055</v>
      </c>
      <c r="F1748" s="1" t="s">
        <v>1055</v>
      </c>
      <c r="G1748" t="s">
        <v>780</v>
      </c>
      <c r="H1748" t="s">
        <v>778</v>
      </c>
      <c r="I1748" t="s">
        <v>4045</v>
      </c>
      <c r="J1748" t="s">
        <v>6797</v>
      </c>
      <c r="K1748" t="s">
        <v>1050</v>
      </c>
      <c r="L1748" t="s">
        <v>4082</v>
      </c>
      <c r="M1748" t="s">
        <v>1100</v>
      </c>
      <c r="N1748" t="s">
        <v>1569</v>
      </c>
      <c r="O1748" t="s">
        <v>786</v>
      </c>
      <c r="P1748" t="s">
        <v>786</v>
      </c>
      <c r="Q1748" t="s">
        <v>1050</v>
      </c>
      <c r="R1748" t="s">
        <v>1050</v>
      </c>
      <c r="S1748" t="s">
        <v>1050</v>
      </c>
      <c r="T1748" t="s">
        <v>786</v>
      </c>
      <c r="U1748" t="s">
        <v>1120</v>
      </c>
    </row>
    <row r="1749" spans="1:21" x14ac:dyDescent="0.25">
      <c r="A1749" t="s">
        <v>4803</v>
      </c>
      <c r="B1749" t="s">
        <v>4802</v>
      </c>
      <c r="C1749" t="s">
        <v>4801</v>
      </c>
      <c r="D1749" s="1" t="s">
        <v>4457</v>
      </c>
      <c r="E1749" s="1" t="s">
        <v>1273</v>
      </c>
      <c r="F1749" s="1" t="s">
        <v>1055</v>
      </c>
      <c r="G1749" t="s">
        <v>1056</v>
      </c>
      <c r="H1749" t="s">
        <v>778</v>
      </c>
      <c r="I1749" t="s">
        <v>4790</v>
      </c>
      <c r="J1749" t="s">
        <v>4804</v>
      </c>
      <c r="K1749" t="s">
        <v>4792</v>
      </c>
      <c r="L1749" t="s">
        <v>4793</v>
      </c>
      <c r="M1749" t="s">
        <v>1119</v>
      </c>
      <c r="N1749" t="s">
        <v>1569</v>
      </c>
      <c r="O1749" t="s">
        <v>786</v>
      </c>
      <c r="P1749" t="s">
        <v>786</v>
      </c>
      <c r="Q1749" t="s">
        <v>1101</v>
      </c>
      <c r="R1749" t="s">
        <v>1050</v>
      </c>
      <c r="S1749" t="s">
        <v>1050</v>
      </c>
      <c r="T1749" t="s">
        <v>786</v>
      </c>
      <c r="U1749" t="s">
        <v>786</v>
      </c>
    </row>
    <row r="1750" spans="1:21" x14ac:dyDescent="0.25">
      <c r="A1750" t="s">
        <v>6249</v>
      </c>
      <c r="B1750" t="s">
        <v>6248</v>
      </c>
      <c r="C1750" t="s">
        <v>466</v>
      </c>
      <c r="D1750" s="1" t="s">
        <v>1852</v>
      </c>
      <c r="E1750" s="1" t="s">
        <v>1095</v>
      </c>
      <c r="F1750" s="1" t="s">
        <v>1055</v>
      </c>
      <c r="G1750" t="s">
        <v>1157</v>
      </c>
      <c r="H1750" t="s">
        <v>778</v>
      </c>
      <c r="I1750" t="s">
        <v>5757</v>
      </c>
      <c r="J1750" t="s">
        <v>6250</v>
      </c>
      <c r="K1750" t="s">
        <v>6251</v>
      </c>
      <c r="L1750" t="s">
        <v>6252</v>
      </c>
      <c r="M1750" t="s">
        <v>785</v>
      </c>
      <c r="N1750" t="s">
        <v>1569</v>
      </c>
      <c r="O1750" t="s">
        <v>786</v>
      </c>
      <c r="P1750" t="s">
        <v>786</v>
      </c>
      <c r="Q1750" t="s">
        <v>1050</v>
      </c>
      <c r="R1750" t="s">
        <v>1050</v>
      </c>
      <c r="S1750" t="s">
        <v>752</v>
      </c>
      <c r="T1750" t="s">
        <v>786</v>
      </c>
      <c r="U1750" t="s">
        <v>786</v>
      </c>
    </row>
    <row r="1751" spans="1:21" x14ac:dyDescent="0.25">
      <c r="A1751" t="s">
        <v>2205</v>
      </c>
      <c r="B1751" t="s">
        <v>2204</v>
      </c>
      <c r="C1751" t="s">
        <v>2203</v>
      </c>
      <c r="D1751" s="1" t="s">
        <v>2206</v>
      </c>
      <c r="E1751" s="1" t="s">
        <v>2207</v>
      </c>
      <c r="F1751" s="1" t="s">
        <v>1055</v>
      </c>
      <c r="G1751" t="s">
        <v>1056</v>
      </c>
      <c r="H1751" t="s">
        <v>778</v>
      </c>
      <c r="I1751" t="s">
        <v>2208</v>
      </c>
      <c r="J1751" t="s">
        <v>2209</v>
      </c>
      <c r="K1751" t="s">
        <v>1050</v>
      </c>
      <c r="L1751" t="s">
        <v>2210</v>
      </c>
      <c r="M1751" t="s">
        <v>1119</v>
      </c>
      <c r="N1751" t="s">
        <v>1569</v>
      </c>
      <c r="O1751" t="s">
        <v>1120</v>
      </c>
      <c r="P1751" t="s">
        <v>786</v>
      </c>
      <c r="Q1751" t="s">
        <v>1101</v>
      </c>
      <c r="R1751" t="s">
        <v>1050</v>
      </c>
      <c r="S1751" t="s">
        <v>1050</v>
      </c>
      <c r="T1751" t="s">
        <v>786</v>
      </c>
      <c r="U1751" t="s">
        <v>786</v>
      </c>
    </row>
    <row r="1752" spans="1:21" x14ac:dyDescent="0.25">
      <c r="A1752" t="s">
        <v>2205</v>
      </c>
      <c r="B1752" t="s">
        <v>2204</v>
      </c>
      <c r="C1752" t="s">
        <v>2203</v>
      </c>
      <c r="D1752" s="1" t="s">
        <v>2206</v>
      </c>
      <c r="E1752" s="1" t="s">
        <v>2207</v>
      </c>
      <c r="F1752" s="1" t="s">
        <v>1055</v>
      </c>
      <c r="G1752" t="s">
        <v>1056</v>
      </c>
      <c r="H1752" t="s">
        <v>778</v>
      </c>
      <c r="I1752" t="s">
        <v>2208</v>
      </c>
      <c r="J1752" t="s">
        <v>2209</v>
      </c>
      <c r="K1752" t="s">
        <v>1050</v>
      </c>
      <c r="L1752" t="s">
        <v>2210</v>
      </c>
      <c r="M1752" t="s">
        <v>1119</v>
      </c>
      <c r="N1752" t="s">
        <v>1569</v>
      </c>
      <c r="O1752" t="s">
        <v>1120</v>
      </c>
      <c r="P1752" t="s">
        <v>786</v>
      </c>
      <c r="Q1752" t="s">
        <v>1101</v>
      </c>
      <c r="R1752" t="s">
        <v>1050</v>
      </c>
      <c r="S1752" t="s">
        <v>1050</v>
      </c>
      <c r="T1752" t="s">
        <v>786</v>
      </c>
      <c r="U1752" t="s">
        <v>786</v>
      </c>
    </row>
    <row r="1753" spans="1:21" x14ac:dyDescent="0.25">
      <c r="A1753" t="s">
        <v>3486</v>
      </c>
      <c r="B1753" t="s">
        <v>3485</v>
      </c>
      <c r="C1753" t="s">
        <v>3484</v>
      </c>
      <c r="D1753" s="1" t="s">
        <v>3345</v>
      </c>
      <c r="E1753" s="1" t="s">
        <v>1068</v>
      </c>
      <c r="F1753" s="1" t="s">
        <v>1055</v>
      </c>
      <c r="G1753" t="s">
        <v>780</v>
      </c>
      <c r="H1753" t="s">
        <v>778</v>
      </c>
      <c r="I1753" t="s">
        <v>2026</v>
      </c>
      <c r="J1753" t="s">
        <v>3487</v>
      </c>
      <c r="K1753" t="s">
        <v>1050</v>
      </c>
      <c r="L1753" t="s">
        <v>3488</v>
      </c>
      <c r="M1753" t="s">
        <v>1091</v>
      </c>
      <c r="N1753" t="s">
        <v>1569</v>
      </c>
      <c r="O1753" t="s">
        <v>786</v>
      </c>
      <c r="P1753" t="s">
        <v>786</v>
      </c>
      <c r="Q1753" t="s">
        <v>1063</v>
      </c>
      <c r="R1753" t="s">
        <v>1050</v>
      </c>
      <c r="S1753" t="s">
        <v>1050</v>
      </c>
      <c r="T1753" t="s">
        <v>786</v>
      </c>
      <c r="U1753" t="s">
        <v>786</v>
      </c>
    </row>
    <row r="1754" spans="1:21" x14ac:dyDescent="0.25">
      <c r="A1754" t="s">
        <v>3486</v>
      </c>
      <c r="B1754" t="s">
        <v>4920</v>
      </c>
      <c r="C1754" t="s">
        <v>4919</v>
      </c>
      <c r="D1754" s="1" t="s">
        <v>1396</v>
      </c>
      <c r="E1754" s="1" t="s">
        <v>1068</v>
      </c>
      <c r="F1754" s="1" t="s">
        <v>1055</v>
      </c>
      <c r="G1754" t="s">
        <v>780</v>
      </c>
      <c r="H1754" t="s">
        <v>778</v>
      </c>
      <c r="I1754" t="s">
        <v>2622</v>
      </c>
      <c r="J1754" t="s">
        <v>1050</v>
      </c>
      <c r="K1754" t="s">
        <v>1050</v>
      </c>
      <c r="L1754" t="s">
        <v>4921</v>
      </c>
      <c r="M1754" t="s">
        <v>1215</v>
      </c>
      <c r="N1754" t="s">
        <v>1569</v>
      </c>
      <c r="O1754" t="s">
        <v>786</v>
      </c>
      <c r="P1754" t="s">
        <v>786</v>
      </c>
      <c r="Q1754" t="s">
        <v>2626</v>
      </c>
      <c r="R1754" t="s">
        <v>1050</v>
      </c>
      <c r="S1754" t="s">
        <v>1050</v>
      </c>
      <c r="T1754" t="s">
        <v>786</v>
      </c>
      <c r="U1754" t="s">
        <v>786</v>
      </c>
    </row>
    <row r="1755" spans="1:21" x14ac:dyDescent="0.25">
      <c r="A1755" t="s">
        <v>2119</v>
      </c>
      <c r="B1755" t="s">
        <v>2118</v>
      </c>
      <c r="C1755" t="s">
        <v>589</v>
      </c>
      <c r="D1755" s="1" t="s">
        <v>1587</v>
      </c>
      <c r="E1755" s="1" t="s">
        <v>1580</v>
      </c>
      <c r="F1755" s="1" t="s">
        <v>1055</v>
      </c>
      <c r="G1755" t="s">
        <v>1157</v>
      </c>
      <c r="H1755" t="s">
        <v>778</v>
      </c>
      <c r="I1755" t="s">
        <v>2120</v>
      </c>
      <c r="J1755" t="s">
        <v>2121</v>
      </c>
      <c r="K1755" t="s">
        <v>2122</v>
      </c>
      <c r="L1755" t="s">
        <v>2123</v>
      </c>
      <c r="M1755" t="s">
        <v>1081</v>
      </c>
      <c r="N1755" t="s">
        <v>1569</v>
      </c>
      <c r="O1755" t="s">
        <v>786</v>
      </c>
      <c r="P1755" t="s">
        <v>786</v>
      </c>
      <c r="Q1755" t="s">
        <v>1101</v>
      </c>
      <c r="R1755" t="s">
        <v>759</v>
      </c>
      <c r="S1755" t="s">
        <v>1050</v>
      </c>
      <c r="T1755" t="s">
        <v>786</v>
      </c>
      <c r="U1755" t="s">
        <v>786</v>
      </c>
    </row>
    <row r="1756" spans="1:21" x14ac:dyDescent="0.25">
      <c r="A1756" t="s">
        <v>2119</v>
      </c>
      <c r="B1756" t="s">
        <v>2118</v>
      </c>
      <c r="C1756" t="s">
        <v>589</v>
      </c>
      <c r="D1756" s="1" t="s">
        <v>1587</v>
      </c>
      <c r="E1756" s="1" t="s">
        <v>1580</v>
      </c>
      <c r="F1756" s="1" t="s">
        <v>1055</v>
      </c>
      <c r="G1756" t="s">
        <v>1157</v>
      </c>
      <c r="H1756" t="s">
        <v>778</v>
      </c>
      <c r="I1756" t="s">
        <v>2120</v>
      </c>
      <c r="J1756" t="s">
        <v>2121</v>
      </c>
      <c r="K1756" t="s">
        <v>2122</v>
      </c>
      <c r="L1756" t="s">
        <v>2123</v>
      </c>
      <c r="M1756" t="s">
        <v>1081</v>
      </c>
      <c r="N1756" t="s">
        <v>1569</v>
      </c>
      <c r="O1756" t="s">
        <v>786</v>
      </c>
      <c r="P1756" t="s">
        <v>786</v>
      </c>
      <c r="Q1756" t="s">
        <v>1101</v>
      </c>
      <c r="R1756" t="s">
        <v>759</v>
      </c>
      <c r="S1756" t="s">
        <v>1050</v>
      </c>
      <c r="T1756" t="s">
        <v>786</v>
      </c>
      <c r="U1756" t="s">
        <v>786</v>
      </c>
    </row>
    <row r="1757" spans="1:21" x14ac:dyDescent="0.25">
      <c r="A1757" t="s">
        <v>5177</v>
      </c>
      <c r="B1757" t="s">
        <v>5176</v>
      </c>
      <c r="C1757" t="s">
        <v>413</v>
      </c>
      <c r="D1757" s="1" t="s">
        <v>1465</v>
      </c>
      <c r="E1757" s="1" t="s">
        <v>1466</v>
      </c>
      <c r="F1757" s="1" t="s">
        <v>1055</v>
      </c>
      <c r="G1757" t="s">
        <v>780</v>
      </c>
      <c r="H1757" t="s">
        <v>778</v>
      </c>
      <c r="I1757" t="s">
        <v>5172</v>
      </c>
      <c r="J1757" t="s">
        <v>5178</v>
      </c>
      <c r="K1757" t="s">
        <v>5174</v>
      </c>
      <c r="L1757" t="s">
        <v>5175</v>
      </c>
      <c r="M1757" t="s">
        <v>1100</v>
      </c>
      <c r="N1757" t="s">
        <v>1569</v>
      </c>
      <c r="O1757" t="s">
        <v>786</v>
      </c>
      <c r="P1757" t="s">
        <v>786</v>
      </c>
      <c r="Q1757" t="s">
        <v>1101</v>
      </c>
      <c r="R1757" t="s">
        <v>1050</v>
      </c>
      <c r="S1757" t="s">
        <v>1050</v>
      </c>
      <c r="T1757" t="s">
        <v>786</v>
      </c>
      <c r="U1757" t="s">
        <v>786</v>
      </c>
    </row>
    <row r="1758" spans="1:21" x14ac:dyDescent="0.25">
      <c r="A1758" t="s">
        <v>4131</v>
      </c>
      <c r="B1758" t="s">
        <v>4130</v>
      </c>
      <c r="C1758" t="s">
        <v>361</v>
      </c>
      <c r="D1758" s="1" t="s">
        <v>1272</v>
      </c>
      <c r="E1758" s="1" t="s">
        <v>1273</v>
      </c>
      <c r="F1758" s="1" t="s">
        <v>1055</v>
      </c>
      <c r="G1758" t="s">
        <v>1056</v>
      </c>
      <c r="H1758" t="s">
        <v>784</v>
      </c>
      <c r="I1758" t="s">
        <v>1274</v>
      </c>
      <c r="J1758" t="s">
        <v>360</v>
      </c>
      <c r="K1758" t="s">
        <v>1275</v>
      </c>
      <c r="L1758" t="s">
        <v>4132</v>
      </c>
      <c r="M1758" t="s">
        <v>1100</v>
      </c>
      <c r="N1758" t="s">
        <v>1569</v>
      </c>
      <c r="O1758" t="s">
        <v>786</v>
      </c>
      <c r="P1758" t="s">
        <v>786</v>
      </c>
      <c r="Q1758" t="s">
        <v>1101</v>
      </c>
      <c r="R1758" t="s">
        <v>2071</v>
      </c>
      <c r="S1758" t="s">
        <v>1050</v>
      </c>
      <c r="T1758" t="s">
        <v>786</v>
      </c>
      <c r="U1758" t="s">
        <v>786</v>
      </c>
    </row>
    <row r="1759" spans="1:21" x14ac:dyDescent="0.25">
      <c r="A1759" t="s">
        <v>4131</v>
      </c>
      <c r="B1759" t="s">
        <v>4130</v>
      </c>
      <c r="C1759" t="s">
        <v>361</v>
      </c>
      <c r="D1759" s="1" t="s">
        <v>1272</v>
      </c>
      <c r="E1759" s="1" t="s">
        <v>1273</v>
      </c>
      <c r="F1759" s="1" t="s">
        <v>1055</v>
      </c>
      <c r="G1759" t="s">
        <v>1056</v>
      </c>
      <c r="H1759" t="s">
        <v>784</v>
      </c>
      <c r="I1759" t="s">
        <v>1274</v>
      </c>
      <c r="J1759" t="s">
        <v>360</v>
      </c>
      <c r="K1759" t="s">
        <v>1275</v>
      </c>
      <c r="L1759" t="s">
        <v>4132</v>
      </c>
      <c r="M1759" t="s">
        <v>1100</v>
      </c>
      <c r="N1759" t="s">
        <v>1569</v>
      </c>
      <c r="O1759" t="s">
        <v>786</v>
      </c>
      <c r="P1759" t="s">
        <v>786</v>
      </c>
      <c r="Q1759" t="s">
        <v>1101</v>
      </c>
      <c r="R1759" t="s">
        <v>2071</v>
      </c>
      <c r="S1759" t="s">
        <v>1050</v>
      </c>
      <c r="T1759" t="s">
        <v>786</v>
      </c>
      <c r="U1759" t="s">
        <v>786</v>
      </c>
    </row>
    <row r="1760" spans="1:21" x14ac:dyDescent="0.25">
      <c r="A1760" t="s">
        <v>6498</v>
      </c>
      <c r="B1760" t="s">
        <v>6497</v>
      </c>
      <c r="C1760" t="s">
        <v>6496</v>
      </c>
      <c r="D1760" s="1" t="s">
        <v>1573</v>
      </c>
      <c r="E1760" s="1" t="s">
        <v>1273</v>
      </c>
      <c r="F1760" s="1" t="s">
        <v>1055</v>
      </c>
      <c r="G1760" t="s">
        <v>780</v>
      </c>
      <c r="H1760" t="s">
        <v>782</v>
      </c>
      <c r="I1760" t="s">
        <v>6499</v>
      </c>
      <c r="J1760" t="s">
        <v>1050</v>
      </c>
      <c r="K1760" t="s">
        <v>1050</v>
      </c>
      <c r="L1760" t="s">
        <v>6500</v>
      </c>
      <c r="M1760" t="s">
        <v>1585</v>
      </c>
      <c r="N1760" t="s">
        <v>1569</v>
      </c>
      <c r="O1760" t="s">
        <v>786</v>
      </c>
      <c r="P1760" t="s">
        <v>786</v>
      </c>
      <c r="Q1760" t="s">
        <v>1050</v>
      </c>
      <c r="R1760" t="s">
        <v>1863</v>
      </c>
      <c r="S1760" t="s">
        <v>1050</v>
      </c>
      <c r="T1760" t="s">
        <v>786</v>
      </c>
      <c r="U1760" t="s">
        <v>786</v>
      </c>
    </row>
    <row r="1761" spans="1:21" x14ac:dyDescent="0.25">
      <c r="A1761" t="s">
        <v>5525</v>
      </c>
      <c r="B1761" t="s">
        <v>5524</v>
      </c>
      <c r="C1761" t="s">
        <v>462</v>
      </c>
      <c r="D1761" s="1" t="s">
        <v>1490</v>
      </c>
      <c r="E1761" s="1" t="s">
        <v>5526</v>
      </c>
      <c r="F1761" s="1" t="s">
        <v>1055</v>
      </c>
      <c r="G1761" t="s">
        <v>780</v>
      </c>
      <c r="H1761" t="s">
        <v>778</v>
      </c>
      <c r="I1761" t="s">
        <v>5527</v>
      </c>
      <c r="J1761" t="s">
        <v>5528</v>
      </c>
      <c r="K1761" t="s">
        <v>5529</v>
      </c>
      <c r="L1761" t="s">
        <v>5530</v>
      </c>
      <c r="M1761" t="s">
        <v>5527</v>
      </c>
      <c r="N1761" t="s">
        <v>1569</v>
      </c>
      <c r="O1761" t="s">
        <v>786</v>
      </c>
      <c r="P1761" t="s">
        <v>786</v>
      </c>
      <c r="Q1761" t="s">
        <v>1101</v>
      </c>
      <c r="R1761" t="s">
        <v>1050</v>
      </c>
      <c r="S1761" t="s">
        <v>5531</v>
      </c>
      <c r="T1761" t="s">
        <v>786</v>
      </c>
      <c r="U1761" t="s">
        <v>786</v>
      </c>
    </row>
    <row r="1762" spans="1:21" x14ac:dyDescent="0.25">
      <c r="A1762" t="s">
        <v>5525</v>
      </c>
      <c r="B1762" t="s">
        <v>5524</v>
      </c>
      <c r="C1762" t="s">
        <v>462</v>
      </c>
      <c r="D1762" s="1" t="s">
        <v>1490</v>
      </c>
      <c r="E1762" s="1" t="s">
        <v>5526</v>
      </c>
      <c r="F1762" s="1" t="s">
        <v>1055</v>
      </c>
      <c r="G1762" t="s">
        <v>780</v>
      </c>
      <c r="H1762" t="s">
        <v>778</v>
      </c>
      <c r="I1762" t="s">
        <v>5527</v>
      </c>
      <c r="J1762" t="s">
        <v>5528</v>
      </c>
      <c r="K1762" t="s">
        <v>5529</v>
      </c>
      <c r="L1762" t="s">
        <v>5530</v>
      </c>
      <c r="M1762" t="s">
        <v>5527</v>
      </c>
      <c r="N1762" t="s">
        <v>1569</v>
      </c>
      <c r="O1762" t="s">
        <v>786</v>
      </c>
      <c r="P1762" t="s">
        <v>786</v>
      </c>
      <c r="Q1762" t="s">
        <v>1101</v>
      </c>
      <c r="R1762" t="s">
        <v>1050</v>
      </c>
      <c r="S1762" t="s">
        <v>5531</v>
      </c>
      <c r="T1762" t="s">
        <v>786</v>
      </c>
      <c r="U1762" t="s">
        <v>786</v>
      </c>
    </row>
    <row r="1763" spans="1:21" x14ac:dyDescent="0.25">
      <c r="A1763" t="s">
        <v>2499</v>
      </c>
      <c r="B1763" t="s">
        <v>2498</v>
      </c>
      <c r="C1763" t="s">
        <v>2497</v>
      </c>
      <c r="D1763" s="1" t="s">
        <v>1675</v>
      </c>
      <c r="E1763" s="1" t="s">
        <v>1771</v>
      </c>
      <c r="F1763" s="1" t="s">
        <v>1055</v>
      </c>
      <c r="G1763" t="s">
        <v>1056</v>
      </c>
      <c r="H1763" t="s">
        <v>782</v>
      </c>
      <c r="I1763" t="s">
        <v>777</v>
      </c>
      <c r="J1763" t="s">
        <v>1050</v>
      </c>
      <c r="K1763" t="s">
        <v>2497</v>
      </c>
      <c r="L1763" t="s">
        <v>1723</v>
      </c>
      <c r="M1763" t="s">
        <v>779</v>
      </c>
      <c r="N1763" t="s">
        <v>1569</v>
      </c>
      <c r="O1763" t="s">
        <v>786</v>
      </c>
      <c r="P1763" t="s">
        <v>786</v>
      </c>
      <c r="Q1763" t="s">
        <v>1101</v>
      </c>
      <c r="R1763" t="s">
        <v>759</v>
      </c>
      <c r="S1763" t="s">
        <v>1050</v>
      </c>
      <c r="T1763" t="s">
        <v>1120</v>
      </c>
      <c r="U1763" t="s">
        <v>786</v>
      </c>
    </row>
    <row r="1764" spans="1:21" x14ac:dyDescent="0.25">
      <c r="A1764" t="s">
        <v>2499</v>
      </c>
      <c r="B1764" t="s">
        <v>2498</v>
      </c>
      <c r="C1764" t="s">
        <v>2497</v>
      </c>
      <c r="D1764" s="1" t="s">
        <v>1675</v>
      </c>
      <c r="E1764" s="1" t="s">
        <v>1771</v>
      </c>
      <c r="F1764" s="1" t="s">
        <v>1055</v>
      </c>
      <c r="G1764" t="s">
        <v>1056</v>
      </c>
      <c r="H1764" t="s">
        <v>782</v>
      </c>
      <c r="I1764" t="s">
        <v>777</v>
      </c>
      <c r="J1764" t="s">
        <v>1050</v>
      </c>
      <c r="K1764" t="s">
        <v>2497</v>
      </c>
      <c r="L1764" t="s">
        <v>1723</v>
      </c>
      <c r="M1764" t="s">
        <v>779</v>
      </c>
      <c r="N1764" t="s">
        <v>1569</v>
      </c>
      <c r="O1764" t="s">
        <v>786</v>
      </c>
      <c r="P1764" t="s">
        <v>786</v>
      </c>
      <c r="Q1764" t="s">
        <v>1101</v>
      </c>
      <c r="R1764" t="s">
        <v>759</v>
      </c>
      <c r="S1764" t="s">
        <v>1050</v>
      </c>
      <c r="T1764" t="s">
        <v>1120</v>
      </c>
      <c r="U1764" t="s">
        <v>786</v>
      </c>
    </row>
    <row r="1765" spans="1:21" x14ac:dyDescent="0.25">
      <c r="A1765" t="s">
        <v>2499</v>
      </c>
      <c r="B1765" t="s">
        <v>2498</v>
      </c>
      <c r="C1765" t="s">
        <v>2497</v>
      </c>
      <c r="D1765" s="1" t="s">
        <v>1675</v>
      </c>
      <c r="E1765" s="1" t="s">
        <v>1771</v>
      </c>
      <c r="F1765" s="1" t="s">
        <v>1055</v>
      </c>
      <c r="G1765" t="s">
        <v>1056</v>
      </c>
      <c r="H1765" t="s">
        <v>782</v>
      </c>
      <c r="I1765" t="s">
        <v>777</v>
      </c>
      <c r="J1765" t="s">
        <v>1050</v>
      </c>
      <c r="K1765" t="s">
        <v>2497</v>
      </c>
      <c r="L1765" t="s">
        <v>1723</v>
      </c>
      <c r="M1765" t="s">
        <v>779</v>
      </c>
      <c r="N1765" t="s">
        <v>1569</v>
      </c>
      <c r="O1765" t="s">
        <v>786</v>
      </c>
      <c r="P1765" t="s">
        <v>786</v>
      </c>
      <c r="Q1765" t="s">
        <v>1101</v>
      </c>
      <c r="R1765" t="s">
        <v>759</v>
      </c>
      <c r="S1765" t="s">
        <v>1050</v>
      </c>
      <c r="T1765" t="s">
        <v>1120</v>
      </c>
      <c r="U1765" t="s">
        <v>786</v>
      </c>
    </row>
    <row r="1766" spans="1:21" x14ac:dyDescent="0.25">
      <c r="A1766" t="s">
        <v>3707</v>
      </c>
      <c r="B1766" t="s">
        <v>3706</v>
      </c>
      <c r="C1766" t="s">
        <v>3705</v>
      </c>
      <c r="D1766" s="1" t="s">
        <v>3708</v>
      </c>
      <c r="E1766" s="1" t="s">
        <v>1068</v>
      </c>
      <c r="F1766" s="1" t="s">
        <v>1055</v>
      </c>
      <c r="G1766" t="s">
        <v>1056</v>
      </c>
      <c r="H1766" t="s">
        <v>778</v>
      </c>
      <c r="I1766" t="s">
        <v>1069</v>
      </c>
      <c r="J1766" t="s">
        <v>3709</v>
      </c>
      <c r="K1766" t="s">
        <v>1549</v>
      </c>
      <c r="L1766" t="s">
        <v>3710</v>
      </c>
      <c r="M1766" t="s">
        <v>1061</v>
      </c>
      <c r="N1766" t="s">
        <v>1569</v>
      </c>
      <c r="O1766" t="s">
        <v>786</v>
      </c>
      <c r="P1766" t="s">
        <v>786</v>
      </c>
      <c r="Q1766" t="s">
        <v>1101</v>
      </c>
      <c r="R1766" t="s">
        <v>1050</v>
      </c>
      <c r="S1766" t="s">
        <v>1050</v>
      </c>
      <c r="T1766" t="s">
        <v>786</v>
      </c>
      <c r="U1766" t="s">
        <v>786</v>
      </c>
    </row>
    <row r="1767" spans="1:21" x14ac:dyDescent="0.25">
      <c r="A1767" t="s">
        <v>1976</v>
      </c>
      <c r="B1767" t="s">
        <v>1975</v>
      </c>
      <c r="C1767" t="s">
        <v>582</v>
      </c>
      <c r="D1767" s="1" t="s">
        <v>1388</v>
      </c>
      <c r="E1767" s="1" t="s">
        <v>1235</v>
      </c>
      <c r="F1767" s="1" t="s">
        <v>1055</v>
      </c>
      <c r="G1767" t="s">
        <v>780</v>
      </c>
      <c r="H1767" t="s">
        <v>778</v>
      </c>
      <c r="I1767" t="s">
        <v>1977</v>
      </c>
      <c r="J1767" t="s">
        <v>1978</v>
      </c>
      <c r="K1767" t="s">
        <v>1050</v>
      </c>
      <c r="L1767" t="s">
        <v>1979</v>
      </c>
      <c r="M1767" t="s">
        <v>1980</v>
      </c>
      <c r="N1767" t="s">
        <v>1569</v>
      </c>
      <c r="O1767" t="s">
        <v>786</v>
      </c>
      <c r="P1767" t="s">
        <v>786</v>
      </c>
      <c r="Q1767" t="s">
        <v>1101</v>
      </c>
      <c r="R1767" t="s">
        <v>1050</v>
      </c>
      <c r="S1767" t="s">
        <v>752</v>
      </c>
      <c r="T1767" t="s">
        <v>1120</v>
      </c>
      <c r="U1767" t="s">
        <v>786</v>
      </c>
    </row>
    <row r="1768" spans="1:21" x14ac:dyDescent="0.25">
      <c r="A1768" t="s">
        <v>1976</v>
      </c>
      <c r="B1768" t="s">
        <v>2456</v>
      </c>
      <c r="C1768" t="s">
        <v>545</v>
      </c>
      <c r="D1768" s="1" t="s">
        <v>1668</v>
      </c>
      <c r="E1768" s="1" t="s">
        <v>1114</v>
      </c>
      <c r="F1768" s="1" t="s">
        <v>1055</v>
      </c>
      <c r="G1768" t="s">
        <v>1157</v>
      </c>
      <c r="H1768" t="s">
        <v>778</v>
      </c>
      <c r="I1768" t="s">
        <v>2457</v>
      </c>
      <c r="J1768" t="s">
        <v>2458</v>
      </c>
      <c r="K1768" t="s">
        <v>2459</v>
      </c>
      <c r="L1768" t="s">
        <v>2460</v>
      </c>
      <c r="M1768" t="s">
        <v>785</v>
      </c>
      <c r="N1768" t="s">
        <v>1569</v>
      </c>
      <c r="O1768" t="s">
        <v>786</v>
      </c>
      <c r="P1768" t="s">
        <v>786</v>
      </c>
      <c r="Q1768" t="s">
        <v>1101</v>
      </c>
      <c r="R1768" t="s">
        <v>1050</v>
      </c>
      <c r="S1768" t="s">
        <v>1050</v>
      </c>
      <c r="T1768" t="s">
        <v>786</v>
      </c>
      <c r="U1768" t="s">
        <v>786</v>
      </c>
    </row>
    <row r="1769" spans="1:21" x14ac:dyDescent="0.25">
      <c r="A1769" t="s">
        <v>1976</v>
      </c>
      <c r="B1769" t="s">
        <v>5427</v>
      </c>
      <c r="C1769" t="s">
        <v>569</v>
      </c>
      <c r="D1769" s="1" t="s">
        <v>4388</v>
      </c>
      <c r="E1769" s="1" t="s">
        <v>3055</v>
      </c>
      <c r="F1769" s="1" t="s">
        <v>1055</v>
      </c>
      <c r="G1769" t="s">
        <v>1157</v>
      </c>
      <c r="H1769" t="s">
        <v>778</v>
      </c>
      <c r="I1769" t="s">
        <v>2394</v>
      </c>
      <c r="J1769" t="s">
        <v>5428</v>
      </c>
      <c r="K1769" t="s">
        <v>5422</v>
      </c>
      <c r="L1769" t="s">
        <v>5423</v>
      </c>
      <c r="M1769" t="s">
        <v>785</v>
      </c>
      <c r="N1769" t="s">
        <v>1569</v>
      </c>
      <c r="O1769" t="s">
        <v>786</v>
      </c>
      <c r="P1769" t="s">
        <v>786</v>
      </c>
      <c r="Q1769" t="s">
        <v>2398</v>
      </c>
      <c r="R1769" t="s">
        <v>1050</v>
      </c>
      <c r="S1769" t="s">
        <v>1050</v>
      </c>
      <c r="T1769" t="s">
        <v>786</v>
      </c>
      <c r="U1769" t="s">
        <v>786</v>
      </c>
    </row>
    <row r="1770" spans="1:21" x14ac:dyDescent="0.25">
      <c r="A1770" t="s">
        <v>1976</v>
      </c>
      <c r="B1770" t="s">
        <v>1975</v>
      </c>
      <c r="C1770" t="s">
        <v>582</v>
      </c>
      <c r="D1770" s="1" t="s">
        <v>1388</v>
      </c>
      <c r="E1770" s="1" t="s">
        <v>1235</v>
      </c>
      <c r="F1770" s="1" t="s">
        <v>1055</v>
      </c>
      <c r="G1770" t="s">
        <v>780</v>
      </c>
      <c r="H1770" t="s">
        <v>778</v>
      </c>
      <c r="I1770" t="s">
        <v>1977</v>
      </c>
      <c r="J1770" t="s">
        <v>1978</v>
      </c>
      <c r="K1770" t="s">
        <v>1050</v>
      </c>
      <c r="L1770" t="s">
        <v>1979</v>
      </c>
      <c r="M1770" t="s">
        <v>1980</v>
      </c>
      <c r="N1770" t="s">
        <v>1569</v>
      </c>
      <c r="O1770" t="s">
        <v>786</v>
      </c>
      <c r="P1770" t="s">
        <v>786</v>
      </c>
      <c r="Q1770" t="s">
        <v>1101</v>
      </c>
      <c r="R1770" t="s">
        <v>1050</v>
      </c>
      <c r="S1770" t="s">
        <v>752</v>
      </c>
      <c r="T1770" t="s">
        <v>1120</v>
      </c>
      <c r="U1770" t="s">
        <v>786</v>
      </c>
    </row>
    <row r="1771" spans="1:21" x14ac:dyDescent="0.25">
      <c r="A1771" t="s">
        <v>1976</v>
      </c>
      <c r="B1771" t="s">
        <v>6157</v>
      </c>
      <c r="C1771" t="s">
        <v>496</v>
      </c>
      <c r="D1771" s="1" t="s">
        <v>1824</v>
      </c>
      <c r="E1771" s="1" t="s">
        <v>1305</v>
      </c>
      <c r="F1771" s="1" t="s">
        <v>1055</v>
      </c>
      <c r="G1771" t="s">
        <v>1157</v>
      </c>
      <c r="H1771" t="s">
        <v>784</v>
      </c>
      <c r="I1771" t="s">
        <v>6158</v>
      </c>
      <c r="J1771" t="s">
        <v>6159</v>
      </c>
      <c r="K1771" t="s">
        <v>6133</v>
      </c>
      <c r="L1771" t="s">
        <v>6160</v>
      </c>
      <c r="M1771" t="s">
        <v>785</v>
      </c>
      <c r="N1771" t="s">
        <v>1569</v>
      </c>
      <c r="O1771" t="s">
        <v>786</v>
      </c>
      <c r="P1771" t="s">
        <v>786</v>
      </c>
      <c r="Q1771" t="s">
        <v>1050</v>
      </c>
      <c r="R1771" t="s">
        <v>1050</v>
      </c>
      <c r="S1771" t="s">
        <v>752</v>
      </c>
      <c r="T1771" t="s">
        <v>1120</v>
      </c>
      <c r="U1771" t="s">
        <v>786</v>
      </c>
    </row>
    <row r="1772" spans="1:21" x14ac:dyDescent="0.25">
      <c r="A1772" t="s">
        <v>1976</v>
      </c>
      <c r="B1772" t="s">
        <v>6168</v>
      </c>
      <c r="C1772" t="s">
        <v>514</v>
      </c>
      <c r="D1772" s="1" t="s">
        <v>1824</v>
      </c>
      <c r="E1772" s="1" t="s">
        <v>1305</v>
      </c>
      <c r="F1772" s="1" t="s">
        <v>1055</v>
      </c>
      <c r="G1772" t="s">
        <v>1157</v>
      </c>
      <c r="H1772" t="s">
        <v>784</v>
      </c>
      <c r="I1772" t="s">
        <v>6169</v>
      </c>
      <c r="J1772" t="s">
        <v>515</v>
      </c>
      <c r="K1772" t="s">
        <v>1050</v>
      </c>
      <c r="L1772" t="s">
        <v>6170</v>
      </c>
      <c r="M1772" t="s">
        <v>785</v>
      </c>
      <c r="N1772" t="s">
        <v>1569</v>
      </c>
      <c r="O1772" t="s">
        <v>786</v>
      </c>
      <c r="P1772" t="s">
        <v>786</v>
      </c>
      <c r="Q1772" t="s">
        <v>1050</v>
      </c>
      <c r="R1772" t="s">
        <v>1050</v>
      </c>
      <c r="S1772" t="s">
        <v>752</v>
      </c>
      <c r="T1772" t="s">
        <v>786</v>
      </c>
      <c r="U1772" t="s">
        <v>786</v>
      </c>
    </row>
    <row r="1773" spans="1:21" x14ac:dyDescent="0.25">
      <c r="A1773" t="s">
        <v>1976</v>
      </c>
      <c r="B1773" t="s">
        <v>6175</v>
      </c>
      <c r="C1773" t="s">
        <v>485</v>
      </c>
      <c r="D1773" s="1" t="s">
        <v>1824</v>
      </c>
      <c r="E1773" s="1" t="s">
        <v>1305</v>
      </c>
      <c r="F1773" s="1" t="s">
        <v>1055</v>
      </c>
      <c r="G1773" t="s">
        <v>1157</v>
      </c>
      <c r="H1773" t="s">
        <v>782</v>
      </c>
      <c r="I1773" t="s">
        <v>6176</v>
      </c>
      <c r="J1773" t="s">
        <v>1050</v>
      </c>
      <c r="K1773" t="s">
        <v>6177</v>
      </c>
      <c r="L1773" t="s">
        <v>6178</v>
      </c>
      <c r="M1773" t="s">
        <v>785</v>
      </c>
      <c r="N1773" t="s">
        <v>1569</v>
      </c>
      <c r="O1773" t="s">
        <v>786</v>
      </c>
      <c r="P1773" t="s">
        <v>786</v>
      </c>
      <c r="Q1773" t="s">
        <v>1050</v>
      </c>
      <c r="R1773" t="s">
        <v>1050</v>
      </c>
      <c r="S1773" t="s">
        <v>752</v>
      </c>
      <c r="T1773" t="s">
        <v>786</v>
      </c>
      <c r="U1773" t="s">
        <v>786</v>
      </c>
    </row>
    <row r="1774" spans="1:21" x14ac:dyDescent="0.25">
      <c r="A1774" t="s">
        <v>1976</v>
      </c>
      <c r="B1774" t="s">
        <v>6289</v>
      </c>
      <c r="C1774" t="s">
        <v>497</v>
      </c>
      <c r="D1774" s="1" t="s">
        <v>1824</v>
      </c>
      <c r="E1774" s="1" t="s">
        <v>1305</v>
      </c>
      <c r="F1774" s="1" t="s">
        <v>1055</v>
      </c>
      <c r="G1774" t="s">
        <v>1157</v>
      </c>
      <c r="H1774" t="s">
        <v>784</v>
      </c>
      <c r="I1774" t="s">
        <v>6136</v>
      </c>
      <c r="J1774" t="s">
        <v>6290</v>
      </c>
      <c r="K1774" t="s">
        <v>6133</v>
      </c>
      <c r="L1774" t="s">
        <v>6291</v>
      </c>
      <c r="M1774" t="s">
        <v>785</v>
      </c>
      <c r="N1774" t="s">
        <v>1569</v>
      </c>
      <c r="O1774" t="s">
        <v>786</v>
      </c>
      <c r="P1774" t="s">
        <v>786</v>
      </c>
      <c r="Q1774" t="s">
        <v>1050</v>
      </c>
      <c r="R1774" t="s">
        <v>1050</v>
      </c>
      <c r="S1774" t="s">
        <v>752</v>
      </c>
      <c r="T1774" t="s">
        <v>1120</v>
      </c>
      <c r="U1774" t="s">
        <v>786</v>
      </c>
    </row>
    <row r="1775" spans="1:21" x14ac:dyDescent="0.25">
      <c r="A1775" t="s">
        <v>1976</v>
      </c>
      <c r="B1775" t="s">
        <v>6303</v>
      </c>
      <c r="C1775" t="s">
        <v>498</v>
      </c>
      <c r="D1775" s="1" t="s">
        <v>1824</v>
      </c>
      <c r="E1775" s="1" t="s">
        <v>1305</v>
      </c>
      <c r="F1775" s="1" t="s">
        <v>1055</v>
      </c>
      <c r="G1775" t="s">
        <v>1157</v>
      </c>
      <c r="H1775" t="s">
        <v>784</v>
      </c>
      <c r="I1775" t="s">
        <v>6304</v>
      </c>
      <c r="J1775" t="s">
        <v>6305</v>
      </c>
      <c r="K1775" t="s">
        <v>6306</v>
      </c>
      <c r="L1775" t="s">
        <v>6307</v>
      </c>
      <c r="M1775" t="s">
        <v>785</v>
      </c>
      <c r="N1775" t="s">
        <v>1569</v>
      </c>
      <c r="O1775" t="s">
        <v>786</v>
      </c>
      <c r="P1775" t="s">
        <v>786</v>
      </c>
      <c r="Q1775" t="s">
        <v>1050</v>
      </c>
      <c r="R1775" t="s">
        <v>1050</v>
      </c>
      <c r="S1775" t="s">
        <v>752</v>
      </c>
      <c r="T1775" t="s">
        <v>1120</v>
      </c>
      <c r="U1775" t="s">
        <v>786</v>
      </c>
    </row>
    <row r="1776" spans="1:21" x14ac:dyDescent="0.25">
      <c r="A1776" t="s">
        <v>1976</v>
      </c>
      <c r="B1776" t="s">
        <v>6319</v>
      </c>
      <c r="C1776" t="s">
        <v>520</v>
      </c>
      <c r="D1776" s="1" t="s">
        <v>1824</v>
      </c>
      <c r="E1776" s="1" t="s">
        <v>1305</v>
      </c>
      <c r="F1776" s="1" t="s">
        <v>1055</v>
      </c>
      <c r="G1776" t="s">
        <v>1157</v>
      </c>
      <c r="H1776" t="s">
        <v>784</v>
      </c>
      <c r="I1776" t="s">
        <v>6265</v>
      </c>
      <c r="J1776" t="s">
        <v>518</v>
      </c>
      <c r="K1776" t="s">
        <v>1050</v>
      </c>
      <c r="L1776" t="s">
        <v>6266</v>
      </c>
      <c r="M1776" t="s">
        <v>785</v>
      </c>
      <c r="N1776" t="s">
        <v>1569</v>
      </c>
      <c r="O1776" t="s">
        <v>786</v>
      </c>
      <c r="P1776" t="s">
        <v>786</v>
      </c>
      <c r="Q1776" t="s">
        <v>1050</v>
      </c>
      <c r="R1776" t="s">
        <v>1050</v>
      </c>
      <c r="S1776" t="s">
        <v>752</v>
      </c>
      <c r="T1776" t="s">
        <v>786</v>
      </c>
      <c r="U1776" t="s">
        <v>786</v>
      </c>
    </row>
    <row r="1777" spans="1:21" x14ac:dyDescent="0.25">
      <c r="A1777" t="s">
        <v>1976</v>
      </c>
      <c r="B1777" t="s">
        <v>6320</v>
      </c>
      <c r="C1777" t="s">
        <v>517</v>
      </c>
      <c r="D1777" s="1" t="s">
        <v>1824</v>
      </c>
      <c r="E1777" s="1" t="s">
        <v>1305</v>
      </c>
      <c r="F1777" s="1" t="s">
        <v>1055</v>
      </c>
      <c r="G1777" t="s">
        <v>1157</v>
      </c>
      <c r="H1777" t="s">
        <v>784</v>
      </c>
      <c r="I1777" t="s">
        <v>3100</v>
      </c>
      <c r="J1777" t="s">
        <v>492</v>
      </c>
      <c r="K1777" t="s">
        <v>1050</v>
      </c>
      <c r="L1777" t="s">
        <v>3101</v>
      </c>
      <c r="M1777" t="s">
        <v>785</v>
      </c>
      <c r="N1777" t="s">
        <v>1569</v>
      </c>
      <c r="O1777" t="s">
        <v>786</v>
      </c>
      <c r="P1777" t="s">
        <v>786</v>
      </c>
      <c r="Q1777" t="s">
        <v>1050</v>
      </c>
      <c r="R1777" t="s">
        <v>1050</v>
      </c>
      <c r="S1777" t="s">
        <v>752</v>
      </c>
      <c r="T1777" t="s">
        <v>786</v>
      </c>
      <c r="U1777" t="s">
        <v>786</v>
      </c>
    </row>
    <row r="1778" spans="1:21" x14ac:dyDescent="0.25">
      <c r="A1778" t="s">
        <v>1976</v>
      </c>
      <c r="B1778" t="s">
        <v>1975</v>
      </c>
      <c r="C1778" t="s">
        <v>582</v>
      </c>
      <c r="D1778" s="1" t="s">
        <v>1388</v>
      </c>
      <c r="E1778" s="1" t="s">
        <v>1235</v>
      </c>
      <c r="F1778" s="1" t="s">
        <v>1055</v>
      </c>
      <c r="G1778" t="s">
        <v>780</v>
      </c>
      <c r="H1778" t="s">
        <v>778</v>
      </c>
      <c r="I1778" t="s">
        <v>1977</v>
      </c>
      <c r="J1778" t="s">
        <v>1978</v>
      </c>
      <c r="K1778" t="s">
        <v>1050</v>
      </c>
      <c r="L1778" t="s">
        <v>1979</v>
      </c>
      <c r="M1778" t="s">
        <v>1980</v>
      </c>
      <c r="N1778" t="s">
        <v>1569</v>
      </c>
      <c r="O1778" t="s">
        <v>786</v>
      </c>
      <c r="P1778" t="s">
        <v>786</v>
      </c>
      <c r="Q1778" t="s">
        <v>1101</v>
      </c>
      <c r="R1778" t="s">
        <v>1050</v>
      </c>
      <c r="S1778" t="s">
        <v>752</v>
      </c>
      <c r="T1778" t="s">
        <v>1120</v>
      </c>
      <c r="U1778" t="s">
        <v>786</v>
      </c>
    </row>
    <row r="1779" spans="1:21" x14ac:dyDescent="0.25">
      <c r="A1779" t="s">
        <v>1976</v>
      </c>
      <c r="B1779" t="s">
        <v>6157</v>
      </c>
      <c r="C1779" t="s">
        <v>496</v>
      </c>
      <c r="D1779" s="1" t="s">
        <v>1824</v>
      </c>
      <c r="E1779" s="1" t="s">
        <v>1305</v>
      </c>
      <c r="F1779" s="1" t="s">
        <v>1055</v>
      </c>
      <c r="G1779" t="s">
        <v>1157</v>
      </c>
      <c r="H1779" t="s">
        <v>784</v>
      </c>
      <c r="I1779" t="s">
        <v>6158</v>
      </c>
      <c r="J1779" t="s">
        <v>6159</v>
      </c>
      <c r="K1779" t="s">
        <v>6133</v>
      </c>
      <c r="L1779" t="s">
        <v>6160</v>
      </c>
      <c r="M1779" t="s">
        <v>785</v>
      </c>
      <c r="N1779" t="s">
        <v>1569</v>
      </c>
      <c r="O1779" t="s">
        <v>786</v>
      </c>
      <c r="P1779" t="s">
        <v>786</v>
      </c>
      <c r="Q1779" t="s">
        <v>1050</v>
      </c>
      <c r="R1779" t="s">
        <v>1050</v>
      </c>
      <c r="S1779" t="s">
        <v>752</v>
      </c>
      <c r="T1779" t="s">
        <v>1120</v>
      </c>
      <c r="U1779" t="s">
        <v>786</v>
      </c>
    </row>
    <row r="1780" spans="1:21" x14ac:dyDescent="0.25">
      <c r="A1780" t="s">
        <v>1976</v>
      </c>
      <c r="B1780" t="s">
        <v>6367</v>
      </c>
      <c r="C1780" t="s">
        <v>546</v>
      </c>
      <c r="D1780" s="1" t="s">
        <v>1668</v>
      </c>
      <c r="E1780" s="1" t="s">
        <v>1305</v>
      </c>
      <c r="F1780" s="1" t="s">
        <v>1055</v>
      </c>
      <c r="G1780" t="s">
        <v>1157</v>
      </c>
      <c r="H1780" t="s">
        <v>778</v>
      </c>
      <c r="I1780" t="s">
        <v>6368</v>
      </c>
      <c r="J1780" t="s">
        <v>6369</v>
      </c>
      <c r="K1780" t="s">
        <v>6370</v>
      </c>
      <c r="L1780" t="s">
        <v>6371</v>
      </c>
      <c r="M1780" t="s">
        <v>785</v>
      </c>
      <c r="N1780" t="s">
        <v>1569</v>
      </c>
      <c r="O1780" t="s">
        <v>786</v>
      </c>
      <c r="P1780" t="s">
        <v>786</v>
      </c>
      <c r="Q1780" t="s">
        <v>1050</v>
      </c>
      <c r="R1780" t="s">
        <v>1050</v>
      </c>
      <c r="S1780" t="s">
        <v>1050</v>
      </c>
      <c r="T1780" t="s">
        <v>1120</v>
      </c>
      <c r="U1780" t="s">
        <v>786</v>
      </c>
    </row>
    <row r="1781" spans="1:21" x14ac:dyDescent="0.25">
      <c r="A1781" t="s">
        <v>1976</v>
      </c>
      <c r="B1781" t="s">
        <v>6289</v>
      </c>
      <c r="C1781" t="s">
        <v>497</v>
      </c>
      <c r="D1781" s="1" t="s">
        <v>1824</v>
      </c>
      <c r="E1781" s="1" t="s">
        <v>1305</v>
      </c>
      <c r="F1781" s="1" t="s">
        <v>1055</v>
      </c>
      <c r="G1781" t="s">
        <v>1157</v>
      </c>
      <c r="H1781" t="s">
        <v>784</v>
      </c>
      <c r="I1781" t="s">
        <v>6136</v>
      </c>
      <c r="J1781" t="s">
        <v>6290</v>
      </c>
      <c r="K1781" t="s">
        <v>6133</v>
      </c>
      <c r="L1781" t="s">
        <v>6291</v>
      </c>
      <c r="M1781" t="s">
        <v>785</v>
      </c>
      <c r="N1781" t="s">
        <v>1569</v>
      </c>
      <c r="O1781" t="s">
        <v>786</v>
      </c>
      <c r="P1781" t="s">
        <v>786</v>
      </c>
      <c r="Q1781" t="s">
        <v>1050</v>
      </c>
      <c r="R1781" t="s">
        <v>1050</v>
      </c>
      <c r="S1781" t="s">
        <v>752</v>
      </c>
      <c r="T1781" t="s">
        <v>1120</v>
      </c>
      <c r="U1781" t="s">
        <v>786</v>
      </c>
    </row>
    <row r="1782" spans="1:21" x14ac:dyDescent="0.25">
      <c r="A1782" t="s">
        <v>1976</v>
      </c>
      <c r="B1782" t="s">
        <v>6303</v>
      </c>
      <c r="C1782" t="s">
        <v>498</v>
      </c>
      <c r="D1782" s="1" t="s">
        <v>1824</v>
      </c>
      <c r="E1782" s="1" t="s">
        <v>1305</v>
      </c>
      <c r="F1782" s="1" t="s">
        <v>1055</v>
      </c>
      <c r="G1782" t="s">
        <v>1157</v>
      </c>
      <c r="H1782" t="s">
        <v>784</v>
      </c>
      <c r="I1782" t="s">
        <v>6304</v>
      </c>
      <c r="J1782" t="s">
        <v>6305</v>
      </c>
      <c r="K1782" t="s">
        <v>6306</v>
      </c>
      <c r="L1782" t="s">
        <v>6307</v>
      </c>
      <c r="M1782" t="s">
        <v>785</v>
      </c>
      <c r="N1782" t="s">
        <v>1569</v>
      </c>
      <c r="O1782" t="s">
        <v>786</v>
      </c>
      <c r="P1782" t="s">
        <v>786</v>
      </c>
      <c r="Q1782" t="s">
        <v>1050</v>
      </c>
      <c r="R1782" t="s">
        <v>1050</v>
      </c>
      <c r="S1782" t="s">
        <v>752</v>
      </c>
      <c r="T1782" t="s">
        <v>1120</v>
      </c>
      <c r="U1782" t="s">
        <v>786</v>
      </c>
    </row>
    <row r="1783" spans="1:21" x14ac:dyDescent="0.25">
      <c r="A1783" t="s">
        <v>1976</v>
      </c>
      <c r="B1783" t="s">
        <v>6388</v>
      </c>
      <c r="C1783" t="s">
        <v>571</v>
      </c>
      <c r="D1783" s="1" t="s">
        <v>1750</v>
      </c>
      <c r="E1783" s="1" t="s">
        <v>1771</v>
      </c>
      <c r="F1783" s="1" t="s">
        <v>1055</v>
      </c>
      <c r="G1783" t="s">
        <v>1157</v>
      </c>
      <c r="H1783" t="s">
        <v>782</v>
      </c>
      <c r="I1783" t="s">
        <v>6389</v>
      </c>
      <c r="J1783" t="s">
        <v>1050</v>
      </c>
      <c r="K1783" t="s">
        <v>1050</v>
      </c>
      <c r="L1783" t="s">
        <v>6390</v>
      </c>
      <c r="M1783" t="s">
        <v>785</v>
      </c>
      <c r="N1783" t="s">
        <v>1569</v>
      </c>
      <c r="O1783" t="s">
        <v>786</v>
      </c>
      <c r="P1783" t="s">
        <v>786</v>
      </c>
      <c r="Q1783" t="s">
        <v>1050</v>
      </c>
      <c r="R1783" t="s">
        <v>1050</v>
      </c>
      <c r="S1783" t="s">
        <v>1050</v>
      </c>
      <c r="T1783" t="s">
        <v>1120</v>
      </c>
      <c r="U1783" t="s">
        <v>786</v>
      </c>
    </row>
    <row r="1784" spans="1:21" x14ac:dyDescent="0.25">
      <c r="A1784" t="s">
        <v>5507</v>
      </c>
      <c r="B1784" t="s">
        <v>5506</v>
      </c>
      <c r="C1784" t="s">
        <v>437</v>
      </c>
      <c r="D1784" s="1" t="s">
        <v>1490</v>
      </c>
      <c r="E1784" s="1" t="s">
        <v>1166</v>
      </c>
      <c r="F1784" s="1" t="s">
        <v>1055</v>
      </c>
      <c r="G1784" t="s">
        <v>780</v>
      </c>
      <c r="H1784" t="s">
        <v>778</v>
      </c>
      <c r="I1784" t="s">
        <v>1733</v>
      </c>
      <c r="J1784" t="s">
        <v>5508</v>
      </c>
      <c r="K1784" t="s">
        <v>5509</v>
      </c>
      <c r="L1784" t="s">
        <v>1736</v>
      </c>
      <c r="M1784" t="s">
        <v>1585</v>
      </c>
      <c r="N1784" t="s">
        <v>1569</v>
      </c>
      <c r="O1784" t="s">
        <v>786</v>
      </c>
      <c r="P1784" t="s">
        <v>786</v>
      </c>
      <c r="Q1784" t="s">
        <v>1101</v>
      </c>
      <c r="R1784" t="s">
        <v>1050</v>
      </c>
      <c r="S1784" t="s">
        <v>1513</v>
      </c>
      <c r="T1784" t="s">
        <v>786</v>
      </c>
      <c r="U1784" t="s">
        <v>786</v>
      </c>
    </row>
    <row r="1785" spans="1:21" x14ac:dyDescent="0.25">
      <c r="A1785" t="s">
        <v>5507</v>
      </c>
      <c r="B1785" t="s">
        <v>5506</v>
      </c>
      <c r="C1785" t="s">
        <v>437</v>
      </c>
      <c r="D1785" s="1" t="s">
        <v>1490</v>
      </c>
      <c r="E1785" s="1" t="s">
        <v>1166</v>
      </c>
      <c r="F1785" s="1" t="s">
        <v>1055</v>
      </c>
      <c r="G1785" t="s">
        <v>780</v>
      </c>
      <c r="H1785" t="s">
        <v>778</v>
      </c>
      <c r="I1785" t="s">
        <v>1733</v>
      </c>
      <c r="J1785" t="s">
        <v>5508</v>
      </c>
      <c r="K1785" t="s">
        <v>5509</v>
      </c>
      <c r="L1785" t="s">
        <v>1736</v>
      </c>
      <c r="M1785" t="s">
        <v>1585</v>
      </c>
      <c r="N1785" t="s">
        <v>1569</v>
      </c>
      <c r="O1785" t="s">
        <v>786</v>
      </c>
      <c r="P1785" t="s">
        <v>786</v>
      </c>
      <c r="Q1785" t="s">
        <v>1101</v>
      </c>
      <c r="R1785" t="s">
        <v>1050</v>
      </c>
      <c r="S1785" t="s">
        <v>1513</v>
      </c>
      <c r="T1785" t="s">
        <v>786</v>
      </c>
      <c r="U1785" t="s">
        <v>786</v>
      </c>
    </row>
    <row r="1786" spans="1:21" x14ac:dyDescent="0.25">
      <c r="A1786" t="s">
        <v>6470</v>
      </c>
      <c r="B1786" t="s">
        <v>6469</v>
      </c>
      <c r="C1786" t="s">
        <v>6468</v>
      </c>
      <c r="D1786" s="1" t="s">
        <v>6471</v>
      </c>
      <c r="E1786" s="1" t="s">
        <v>6393</v>
      </c>
      <c r="F1786" s="1" t="s">
        <v>1055</v>
      </c>
      <c r="G1786" t="s">
        <v>780</v>
      </c>
      <c r="H1786" t="s">
        <v>784</v>
      </c>
      <c r="I1786" t="s">
        <v>6472</v>
      </c>
      <c r="J1786" t="s">
        <v>6473</v>
      </c>
      <c r="K1786" t="s">
        <v>6474</v>
      </c>
      <c r="L1786" t="s">
        <v>6475</v>
      </c>
      <c r="M1786" t="s">
        <v>5934</v>
      </c>
      <c r="N1786" t="s">
        <v>1569</v>
      </c>
      <c r="O1786" t="s">
        <v>786</v>
      </c>
      <c r="P1786" t="s">
        <v>786</v>
      </c>
      <c r="Q1786" t="s">
        <v>1050</v>
      </c>
      <c r="R1786" t="s">
        <v>1863</v>
      </c>
      <c r="S1786" t="s">
        <v>1050</v>
      </c>
      <c r="T1786" t="s">
        <v>786</v>
      </c>
      <c r="U1786" t="s">
        <v>786</v>
      </c>
    </row>
    <row r="1787" spans="1:21" x14ac:dyDescent="0.25">
      <c r="A1787" t="s">
        <v>6467</v>
      </c>
      <c r="B1787" t="s">
        <v>6466</v>
      </c>
      <c r="C1787" t="s">
        <v>6465</v>
      </c>
      <c r="D1787" s="1" t="s">
        <v>5955</v>
      </c>
      <c r="E1787" s="1" t="s">
        <v>1799</v>
      </c>
      <c r="F1787" s="1" t="s">
        <v>1055</v>
      </c>
      <c r="G1787" t="s">
        <v>1056</v>
      </c>
      <c r="H1787" t="s">
        <v>782</v>
      </c>
      <c r="I1787" t="s">
        <v>777</v>
      </c>
      <c r="J1787" t="s">
        <v>1050</v>
      </c>
      <c r="K1787" t="s">
        <v>1050</v>
      </c>
      <c r="L1787" t="s">
        <v>1723</v>
      </c>
      <c r="M1787" t="s">
        <v>779</v>
      </c>
      <c r="N1787" t="s">
        <v>1569</v>
      </c>
      <c r="O1787" t="s">
        <v>786</v>
      </c>
      <c r="P1787" t="s">
        <v>786</v>
      </c>
      <c r="Q1787" t="s">
        <v>1050</v>
      </c>
      <c r="R1787" t="s">
        <v>759</v>
      </c>
      <c r="S1787" t="s">
        <v>1050</v>
      </c>
      <c r="T1787" t="s">
        <v>786</v>
      </c>
      <c r="U1787" t="s">
        <v>786</v>
      </c>
    </row>
    <row r="1788" spans="1:21" x14ac:dyDescent="0.25">
      <c r="A1788" t="s">
        <v>4742</v>
      </c>
      <c r="B1788" t="s">
        <v>4741</v>
      </c>
      <c r="C1788" t="s">
        <v>4740</v>
      </c>
      <c r="D1788" s="1" t="s">
        <v>4743</v>
      </c>
      <c r="E1788" s="1" t="s">
        <v>1603</v>
      </c>
      <c r="F1788" s="1" t="s">
        <v>1055</v>
      </c>
      <c r="G1788" t="s">
        <v>1157</v>
      </c>
      <c r="H1788" t="s">
        <v>778</v>
      </c>
      <c r="I1788" t="s">
        <v>4744</v>
      </c>
      <c r="J1788" t="s">
        <v>1050</v>
      </c>
      <c r="K1788" t="s">
        <v>1050</v>
      </c>
      <c r="L1788" t="s">
        <v>4745</v>
      </c>
      <c r="M1788" t="s">
        <v>1081</v>
      </c>
      <c r="N1788" t="s">
        <v>1569</v>
      </c>
      <c r="O1788" t="s">
        <v>786</v>
      </c>
      <c r="P1788" t="s">
        <v>786</v>
      </c>
      <c r="Q1788" t="s">
        <v>1101</v>
      </c>
      <c r="R1788" t="s">
        <v>1050</v>
      </c>
      <c r="S1788" t="s">
        <v>1050</v>
      </c>
      <c r="T1788" t="s">
        <v>786</v>
      </c>
      <c r="U1788" t="s">
        <v>786</v>
      </c>
    </row>
    <row r="1789" spans="1:21" x14ac:dyDescent="0.25">
      <c r="A1789" t="s">
        <v>5042</v>
      </c>
      <c r="B1789" t="s">
        <v>5041</v>
      </c>
      <c r="C1789" t="s">
        <v>344</v>
      </c>
      <c r="D1789" s="1" t="s">
        <v>4457</v>
      </c>
      <c r="E1789" s="1" t="s">
        <v>1273</v>
      </c>
      <c r="F1789" s="1" t="s">
        <v>1055</v>
      </c>
      <c r="G1789" t="s">
        <v>780</v>
      </c>
      <c r="H1789" t="s">
        <v>778</v>
      </c>
      <c r="I1789" t="s">
        <v>1087</v>
      </c>
      <c r="J1789" t="s">
        <v>1815</v>
      </c>
      <c r="K1789" t="s">
        <v>1050</v>
      </c>
      <c r="L1789" t="s">
        <v>5043</v>
      </c>
      <c r="M1789" t="s">
        <v>1091</v>
      </c>
      <c r="N1789" t="s">
        <v>1569</v>
      </c>
      <c r="O1789" t="s">
        <v>786</v>
      </c>
      <c r="P1789" t="s">
        <v>786</v>
      </c>
      <c r="Q1789" t="s">
        <v>1101</v>
      </c>
      <c r="R1789" t="s">
        <v>1050</v>
      </c>
      <c r="S1789" t="s">
        <v>1050</v>
      </c>
      <c r="T1789" t="s">
        <v>786</v>
      </c>
      <c r="U1789" t="s">
        <v>1120</v>
      </c>
    </row>
    <row r="1790" spans="1:21" x14ac:dyDescent="0.25">
      <c r="A1790" t="s">
        <v>5042</v>
      </c>
      <c r="B1790" t="s">
        <v>5041</v>
      </c>
      <c r="C1790" t="s">
        <v>344</v>
      </c>
      <c r="D1790" s="1" t="s">
        <v>4457</v>
      </c>
      <c r="E1790" s="1" t="s">
        <v>1273</v>
      </c>
      <c r="F1790" s="1" t="s">
        <v>1055</v>
      </c>
      <c r="G1790" t="s">
        <v>780</v>
      </c>
      <c r="H1790" t="s">
        <v>778</v>
      </c>
      <c r="I1790" t="s">
        <v>1087</v>
      </c>
      <c r="J1790" t="s">
        <v>1815</v>
      </c>
      <c r="K1790" t="s">
        <v>1050</v>
      </c>
      <c r="L1790" t="s">
        <v>5043</v>
      </c>
      <c r="M1790" t="s">
        <v>1091</v>
      </c>
      <c r="N1790" t="s">
        <v>1569</v>
      </c>
      <c r="O1790" t="s">
        <v>786</v>
      </c>
      <c r="P1790" t="s">
        <v>786</v>
      </c>
      <c r="Q1790" t="s">
        <v>1101</v>
      </c>
      <c r="R1790" t="s">
        <v>1050</v>
      </c>
      <c r="S1790" t="s">
        <v>1050</v>
      </c>
      <c r="T1790" t="s">
        <v>786</v>
      </c>
      <c r="U1790" t="s">
        <v>1120</v>
      </c>
    </row>
    <row r="1791" spans="1:21" x14ac:dyDescent="0.25">
      <c r="A1791" t="s">
        <v>3466</v>
      </c>
      <c r="B1791" t="s">
        <v>3465</v>
      </c>
      <c r="C1791" t="s">
        <v>3464</v>
      </c>
      <c r="D1791" s="1" t="s">
        <v>1573</v>
      </c>
      <c r="E1791" s="1" t="s">
        <v>1174</v>
      </c>
      <c r="F1791" s="1" t="s">
        <v>1055</v>
      </c>
      <c r="G1791" t="s">
        <v>1056</v>
      </c>
      <c r="H1791" t="s">
        <v>782</v>
      </c>
      <c r="I1791" t="s">
        <v>1481</v>
      </c>
      <c r="J1791" t="s">
        <v>1050</v>
      </c>
      <c r="K1791" t="s">
        <v>1050</v>
      </c>
      <c r="L1791" t="s">
        <v>3467</v>
      </c>
      <c r="M1791" t="s">
        <v>1119</v>
      </c>
      <c r="N1791" t="s">
        <v>1569</v>
      </c>
      <c r="O1791" t="s">
        <v>786</v>
      </c>
      <c r="P1791" t="s">
        <v>786</v>
      </c>
      <c r="Q1791" t="s">
        <v>1101</v>
      </c>
      <c r="R1791" t="s">
        <v>1050</v>
      </c>
      <c r="S1791" t="s">
        <v>1050</v>
      </c>
      <c r="T1791" t="s">
        <v>786</v>
      </c>
      <c r="U1791" t="s">
        <v>1120</v>
      </c>
    </row>
    <row r="1792" spans="1:21" x14ac:dyDescent="0.25">
      <c r="A1792" t="s">
        <v>3466</v>
      </c>
      <c r="B1792" t="s">
        <v>3465</v>
      </c>
      <c r="C1792" t="s">
        <v>3464</v>
      </c>
      <c r="D1792" s="1" t="s">
        <v>1573</v>
      </c>
      <c r="E1792" s="1" t="s">
        <v>1174</v>
      </c>
      <c r="F1792" s="1" t="s">
        <v>1055</v>
      </c>
      <c r="G1792" t="s">
        <v>1056</v>
      </c>
      <c r="H1792" t="s">
        <v>782</v>
      </c>
      <c r="I1792" t="s">
        <v>1481</v>
      </c>
      <c r="J1792" t="s">
        <v>1050</v>
      </c>
      <c r="K1792" t="s">
        <v>1050</v>
      </c>
      <c r="L1792" t="s">
        <v>3467</v>
      </c>
      <c r="M1792" t="s">
        <v>1119</v>
      </c>
      <c r="N1792" t="s">
        <v>1569</v>
      </c>
      <c r="O1792" t="s">
        <v>786</v>
      </c>
      <c r="P1792" t="s">
        <v>786</v>
      </c>
      <c r="Q1792" t="s">
        <v>1101</v>
      </c>
      <c r="R1792" t="s">
        <v>1050</v>
      </c>
      <c r="S1792" t="s">
        <v>1050</v>
      </c>
      <c r="T1792" t="s">
        <v>786</v>
      </c>
      <c r="U1792" t="s">
        <v>1120</v>
      </c>
    </row>
    <row r="1793" spans="1:21" x14ac:dyDescent="0.25">
      <c r="A1793" t="s">
        <v>6485</v>
      </c>
      <c r="B1793" t="s">
        <v>6484</v>
      </c>
      <c r="C1793" t="s">
        <v>6483</v>
      </c>
      <c r="D1793" s="1" t="s">
        <v>1884</v>
      </c>
      <c r="E1793" s="1" t="s">
        <v>1235</v>
      </c>
      <c r="F1793" s="1" t="s">
        <v>1055</v>
      </c>
      <c r="G1793" t="s">
        <v>780</v>
      </c>
      <c r="H1793" t="s">
        <v>778</v>
      </c>
      <c r="I1793" t="s">
        <v>1885</v>
      </c>
      <c r="J1793" t="s">
        <v>1050</v>
      </c>
      <c r="K1793" t="s">
        <v>1050</v>
      </c>
      <c r="L1793" t="s">
        <v>2536</v>
      </c>
      <c r="M1793" t="s">
        <v>1887</v>
      </c>
      <c r="N1793" t="s">
        <v>1569</v>
      </c>
      <c r="O1793" t="s">
        <v>786</v>
      </c>
      <c r="P1793" t="s">
        <v>786</v>
      </c>
      <c r="Q1793" t="s">
        <v>1050</v>
      </c>
      <c r="R1793" t="s">
        <v>1863</v>
      </c>
      <c r="S1793" t="s">
        <v>1050</v>
      </c>
      <c r="T1793" t="s">
        <v>786</v>
      </c>
      <c r="U1793" t="s">
        <v>786</v>
      </c>
    </row>
    <row r="1794" spans="1:21" x14ac:dyDescent="0.25">
      <c r="A1794" t="s">
        <v>4529</v>
      </c>
      <c r="B1794" t="s">
        <v>4528</v>
      </c>
      <c r="C1794" t="s">
        <v>4527</v>
      </c>
      <c r="D1794" s="1" t="s">
        <v>1341</v>
      </c>
      <c r="E1794" s="1" t="s">
        <v>1054</v>
      </c>
      <c r="F1794" s="1" t="s">
        <v>1055</v>
      </c>
      <c r="G1794" t="s">
        <v>1056</v>
      </c>
      <c r="H1794" t="s">
        <v>778</v>
      </c>
      <c r="I1794" t="s">
        <v>4509</v>
      </c>
      <c r="J1794" t="s">
        <v>4530</v>
      </c>
      <c r="K1794" t="s">
        <v>1368</v>
      </c>
      <c r="L1794" t="s">
        <v>4531</v>
      </c>
      <c r="M1794" t="s">
        <v>1119</v>
      </c>
      <c r="N1794" t="s">
        <v>1569</v>
      </c>
      <c r="O1794" t="s">
        <v>786</v>
      </c>
      <c r="P1794" t="s">
        <v>786</v>
      </c>
      <c r="Q1794" t="s">
        <v>4532</v>
      </c>
      <c r="R1794" t="s">
        <v>1050</v>
      </c>
      <c r="S1794" t="s">
        <v>1050</v>
      </c>
      <c r="T1794" t="s">
        <v>786</v>
      </c>
      <c r="U1794" t="s">
        <v>786</v>
      </c>
    </row>
    <row r="1795" spans="1:21" x14ac:dyDescent="0.25">
      <c r="A1795" t="s">
        <v>6747</v>
      </c>
      <c r="B1795" t="s">
        <v>6746</v>
      </c>
      <c r="C1795" t="s">
        <v>378</v>
      </c>
      <c r="D1795" s="1" t="s">
        <v>3381</v>
      </c>
      <c r="E1795" s="1" t="s">
        <v>1397</v>
      </c>
      <c r="F1795" s="1" t="s">
        <v>1055</v>
      </c>
      <c r="G1795" t="s">
        <v>1056</v>
      </c>
      <c r="H1795" t="s">
        <v>778</v>
      </c>
      <c r="I1795" t="s">
        <v>1654</v>
      </c>
      <c r="J1795" t="s">
        <v>1050</v>
      </c>
      <c r="K1795" t="s">
        <v>1050</v>
      </c>
      <c r="L1795" t="s">
        <v>6748</v>
      </c>
      <c r="M1795" t="s">
        <v>1119</v>
      </c>
      <c r="N1795" t="s">
        <v>1569</v>
      </c>
      <c r="O1795" t="s">
        <v>786</v>
      </c>
      <c r="P1795" t="s">
        <v>786</v>
      </c>
      <c r="Q1795" t="s">
        <v>1050</v>
      </c>
      <c r="R1795" t="s">
        <v>1050</v>
      </c>
      <c r="S1795" t="s">
        <v>1050</v>
      </c>
      <c r="T1795" t="s">
        <v>786</v>
      </c>
      <c r="U1795" t="s">
        <v>1120</v>
      </c>
    </row>
    <row r="1796" spans="1:21" x14ac:dyDescent="0.25">
      <c r="A1796" t="s">
        <v>5059</v>
      </c>
      <c r="B1796" t="s">
        <v>5058</v>
      </c>
      <c r="C1796" t="s">
        <v>715</v>
      </c>
      <c r="D1796" s="1" t="s">
        <v>4703</v>
      </c>
      <c r="E1796" s="1" t="s">
        <v>1114</v>
      </c>
      <c r="F1796" s="1" t="s">
        <v>1055</v>
      </c>
      <c r="G1796" t="s">
        <v>780</v>
      </c>
      <c r="H1796" t="s">
        <v>778</v>
      </c>
      <c r="I1796" t="s">
        <v>3364</v>
      </c>
      <c r="J1796" t="s">
        <v>5060</v>
      </c>
      <c r="K1796" t="s">
        <v>1050</v>
      </c>
      <c r="L1796" t="s">
        <v>5061</v>
      </c>
      <c r="M1796" t="s">
        <v>1119</v>
      </c>
      <c r="N1796" t="s">
        <v>1569</v>
      </c>
      <c r="O1796" t="s">
        <v>786</v>
      </c>
      <c r="P1796" t="s">
        <v>786</v>
      </c>
      <c r="Q1796" t="s">
        <v>1101</v>
      </c>
      <c r="R1796" t="s">
        <v>1863</v>
      </c>
      <c r="S1796" t="s">
        <v>1050</v>
      </c>
      <c r="T1796" t="s">
        <v>786</v>
      </c>
      <c r="U1796" t="s">
        <v>786</v>
      </c>
    </row>
    <row r="1797" spans="1:21" x14ac:dyDescent="0.25">
      <c r="A1797" t="s">
        <v>5059</v>
      </c>
      <c r="B1797" t="s">
        <v>5058</v>
      </c>
      <c r="C1797" t="s">
        <v>715</v>
      </c>
      <c r="D1797" s="1" t="s">
        <v>4703</v>
      </c>
      <c r="E1797" s="1" t="s">
        <v>1114</v>
      </c>
      <c r="F1797" s="1" t="s">
        <v>1055</v>
      </c>
      <c r="G1797" t="s">
        <v>780</v>
      </c>
      <c r="H1797" t="s">
        <v>778</v>
      </c>
      <c r="I1797" t="s">
        <v>3364</v>
      </c>
      <c r="J1797" t="s">
        <v>5060</v>
      </c>
      <c r="K1797" t="s">
        <v>1050</v>
      </c>
      <c r="L1797" t="s">
        <v>5061</v>
      </c>
      <c r="M1797" t="s">
        <v>1119</v>
      </c>
      <c r="N1797" t="s">
        <v>1569</v>
      </c>
      <c r="O1797" t="s">
        <v>786</v>
      </c>
      <c r="P1797" t="s">
        <v>786</v>
      </c>
      <c r="Q1797" t="s">
        <v>1101</v>
      </c>
      <c r="R1797" t="s">
        <v>1863</v>
      </c>
      <c r="S1797" t="s">
        <v>1050</v>
      </c>
      <c r="T1797" t="s">
        <v>786</v>
      </c>
      <c r="U1797" t="s">
        <v>786</v>
      </c>
    </row>
    <row r="1798" spans="1:21" x14ac:dyDescent="0.25">
      <c r="A1798" t="s">
        <v>1084</v>
      </c>
      <c r="B1798" t="s">
        <v>4074</v>
      </c>
      <c r="C1798" t="s">
        <v>376</v>
      </c>
      <c r="D1798" s="1" t="s">
        <v>3470</v>
      </c>
      <c r="E1798" s="1" t="s">
        <v>1332</v>
      </c>
      <c r="F1798" s="1" t="s">
        <v>1055</v>
      </c>
      <c r="G1798" t="s">
        <v>1056</v>
      </c>
      <c r="H1798" t="s">
        <v>778</v>
      </c>
      <c r="I1798" t="s">
        <v>1333</v>
      </c>
      <c r="J1798" t="s">
        <v>4075</v>
      </c>
      <c r="K1798" t="s">
        <v>1335</v>
      </c>
      <c r="L1798" t="s">
        <v>1336</v>
      </c>
      <c r="M1798" t="s">
        <v>1100</v>
      </c>
      <c r="N1798" t="s">
        <v>1569</v>
      </c>
      <c r="O1798" t="s">
        <v>786</v>
      </c>
      <c r="P1798" t="s">
        <v>786</v>
      </c>
      <c r="Q1798" t="s">
        <v>2963</v>
      </c>
      <c r="R1798" t="s">
        <v>1050</v>
      </c>
      <c r="S1798" t="s">
        <v>1050</v>
      </c>
      <c r="T1798" t="s">
        <v>786</v>
      </c>
      <c r="U1798" t="s">
        <v>786</v>
      </c>
    </row>
    <row r="1799" spans="1:21" x14ac:dyDescent="0.25">
      <c r="A1799" t="s">
        <v>4835</v>
      </c>
      <c r="B1799" t="s">
        <v>4834</v>
      </c>
      <c r="C1799" t="s">
        <v>584</v>
      </c>
      <c r="D1799" s="1" t="s">
        <v>4424</v>
      </c>
      <c r="E1799" s="1" t="s">
        <v>4425</v>
      </c>
      <c r="F1799" s="1" t="s">
        <v>1055</v>
      </c>
      <c r="G1799" t="s">
        <v>780</v>
      </c>
      <c r="H1799" t="s">
        <v>778</v>
      </c>
      <c r="I1799" t="s">
        <v>3236</v>
      </c>
      <c r="J1799" t="s">
        <v>4836</v>
      </c>
      <c r="K1799" t="s">
        <v>1050</v>
      </c>
      <c r="L1799" t="s">
        <v>3239</v>
      </c>
      <c r="M1799" t="s">
        <v>3236</v>
      </c>
      <c r="N1799" t="s">
        <v>1569</v>
      </c>
      <c r="O1799" t="s">
        <v>786</v>
      </c>
      <c r="P1799" t="s">
        <v>786</v>
      </c>
      <c r="Q1799" t="s">
        <v>1101</v>
      </c>
      <c r="R1799" t="s">
        <v>1050</v>
      </c>
      <c r="S1799" t="s">
        <v>1050</v>
      </c>
      <c r="T1799" t="s">
        <v>786</v>
      </c>
      <c r="U1799" t="s">
        <v>786</v>
      </c>
    </row>
    <row r="1800" spans="1:21" x14ac:dyDescent="0.25">
      <c r="A1800" t="s">
        <v>1133</v>
      </c>
      <c r="B1800" t="s">
        <v>2908</v>
      </c>
      <c r="C1800" t="s">
        <v>256</v>
      </c>
      <c r="D1800" s="1" t="s">
        <v>1703</v>
      </c>
      <c r="E1800" s="1" t="s">
        <v>1632</v>
      </c>
      <c r="F1800" s="1" t="s">
        <v>1055</v>
      </c>
      <c r="G1800" t="s">
        <v>780</v>
      </c>
      <c r="H1800" t="s">
        <v>778</v>
      </c>
      <c r="I1800" t="s">
        <v>1704</v>
      </c>
      <c r="J1800" t="s">
        <v>2909</v>
      </c>
      <c r="K1800" t="s">
        <v>1706</v>
      </c>
      <c r="L1800" t="s">
        <v>2910</v>
      </c>
      <c r="M1800" t="s">
        <v>1100</v>
      </c>
      <c r="N1800" t="s">
        <v>1569</v>
      </c>
      <c r="O1800" t="s">
        <v>786</v>
      </c>
      <c r="P1800" t="s">
        <v>786</v>
      </c>
      <c r="Q1800" t="s">
        <v>1101</v>
      </c>
      <c r="R1800" t="s">
        <v>1050</v>
      </c>
      <c r="S1800" t="s">
        <v>1050</v>
      </c>
      <c r="T1800" t="s">
        <v>786</v>
      </c>
      <c r="U1800" t="s">
        <v>786</v>
      </c>
    </row>
    <row r="1801" spans="1:21" x14ac:dyDescent="0.25">
      <c r="A1801" t="s">
        <v>1133</v>
      </c>
      <c r="B1801" t="s">
        <v>3002</v>
      </c>
      <c r="C1801" t="s">
        <v>320</v>
      </c>
      <c r="D1801" s="1" t="s">
        <v>2462</v>
      </c>
      <c r="E1801" s="1" t="s">
        <v>1603</v>
      </c>
      <c r="F1801" s="1" t="s">
        <v>1055</v>
      </c>
      <c r="G1801" t="s">
        <v>1056</v>
      </c>
      <c r="H1801" t="s">
        <v>782</v>
      </c>
      <c r="I1801" t="s">
        <v>2301</v>
      </c>
      <c r="J1801" t="s">
        <v>1050</v>
      </c>
      <c r="K1801" t="s">
        <v>1050</v>
      </c>
      <c r="L1801" t="s">
        <v>3003</v>
      </c>
      <c r="M1801" t="s">
        <v>1100</v>
      </c>
      <c r="N1801" t="s">
        <v>1569</v>
      </c>
      <c r="O1801" t="s">
        <v>786</v>
      </c>
      <c r="P1801" t="s">
        <v>786</v>
      </c>
      <c r="Q1801" t="s">
        <v>1101</v>
      </c>
      <c r="R1801" t="s">
        <v>1050</v>
      </c>
      <c r="S1801" t="s">
        <v>1050</v>
      </c>
      <c r="T1801" t="s">
        <v>786</v>
      </c>
      <c r="U1801" t="s">
        <v>786</v>
      </c>
    </row>
    <row r="1802" spans="1:21" x14ac:dyDescent="0.25">
      <c r="A1802" t="s">
        <v>1133</v>
      </c>
      <c r="B1802" t="s">
        <v>5493</v>
      </c>
      <c r="C1802" t="s">
        <v>432</v>
      </c>
      <c r="D1802" s="1" t="s">
        <v>1499</v>
      </c>
      <c r="E1802" s="1" t="s">
        <v>1424</v>
      </c>
      <c r="F1802" s="1" t="s">
        <v>1055</v>
      </c>
      <c r="G1802" t="s">
        <v>1056</v>
      </c>
      <c r="H1802" t="s">
        <v>782</v>
      </c>
      <c r="I1802" t="s">
        <v>5270</v>
      </c>
      <c r="J1802" t="s">
        <v>1050</v>
      </c>
      <c r="K1802" t="s">
        <v>319</v>
      </c>
      <c r="L1802" t="s">
        <v>5494</v>
      </c>
      <c r="M1802" t="s">
        <v>1100</v>
      </c>
      <c r="N1802" t="s">
        <v>1569</v>
      </c>
      <c r="O1802" t="s">
        <v>786</v>
      </c>
      <c r="P1802" t="s">
        <v>786</v>
      </c>
      <c r="Q1802" t="s">
        <v>1101</v>
      </c>
      <c r="R1802" t="s">
        <v>1050</v>
      </c>
      <c r="S1802" t="s">
        <v>1050</v>
      </c>
      <c r="T1802" t="s">
        <v>786</v>
      </c>
      <c r="U1802" t="s">
        <v>786</v>
      </c>
    </row>
    <row r="1803" spans="1:21" x14ac:dyDescent="0.25">
      <c r="A1803" t="s">
        <v>1133</v>
      </c>
      <c r="B1803" t="s">
        <v>5683</v>
      </c>
      <c r="C1803" t="s">
        <v>447</v>
      </c>
      <c r="D1803" s="1" t="s">
        <v>1536</v>
      </c>
      <c r="E1803" s="1" t="s">
        <v>1365</v>
      </c>
      <c r="F1803" s="1" t="s">
        <v>1055</v>
      </c>
      <c r="G1803" t="s">
        <v>1056</v>
      </c>
      <c r="H1803" t="s">
        <v>778</v>
      </c>
      <c r="I1803" t="s">
        <v>2301</v>
      </c>
      <c r="J1803" t="s">
        <v>5684</v>
      </c>
      <c r="K1803" t="s">
        <v>5617</v>
      </c>
      <c r="L1803" t="s">
        <v>5685</v>
      </c>
      <c r="M1803" t="s">
        <v>1100</v>
      </c>
      <c r="N1803" t="s">
        <v>1569</v>
      </c>
      <c r="O1803" t="s">
        <v>786</v>
      </c>
      <c r="P1803" t="s">
        <v>786</v>
      </c>
      <c r="Q1803" t="s">
        <v>1101</v>
      </c>
      <c r="R1803" t="s">
        <v>1050</v>
      </c>
      <c r="S1803" t="s">
        <v>1050</v>
      </c>
      <c r="T1803" t="s">
        <v>786</v>
      </c>
      <c r="U1803" t="s">
        <v>786</v>
      </c>
    </row>
    <row r="1804" spans="1:21" x14ac:dyDescent="0.25">
      <c r="A1804" t="s">
        <v>4652</v>
      </c>
      <c r="B1804" t="s">
        <v>4651</v>
      </c>
      <c r="C1804" t="s">
        <v>4650</v>
      </c>
      <c r="D1804" s="1" t="s">
        <v>1341</v>
      </c>
      <c r="E1804" s="1" t="s">
        <v>1054</v>
      </c>
      <c r="F1804" s="1" t="s">
        <v>1055</v>
      </c>
      <c r="G1804" t="s">
        <v>1056</v>
      </c>
      <c r="H1804" t="s">
        <v>778</v>
      </c>
      <c r="I1804" t="s">
        <v>4509</v>
      </c>
      <c r="J1804" t="s">
        <v>4653</v>
      </c>
      <c r="K1804" t="s">
        <v>1368</v>
      </c>
      <c r="L1804" t="s">
        <v>4531</v>
      </c>
      <c r="M1804" t="s">
        <v>1119</v>
      </c>
      <c r="N1804" t="s">
        <v>1569</v>
      </c>
      <c r="O1804" t="s">
        <v>786</v>
      </c>
      <c r="P1804" t="s">
        <v>786</v>
      </c>
      <c r="Q1804" t="s">
        <v>1101</v>
      </c>
      <c r="R1804" t="s">
        <v>1050</v>
      </c>
      <c r="S1804" t="s">
        <v>1050</v>
      </c>
      <c r="T1804" t="s">
        <v>786</v>
      </c>
      <c r="U1804" t="s">
        <v>786</v>
      </c>
    </row>
    <row r="1805" spans="1:21" x14ac:dyDescent="0.25">
      <c r="A1805" t="s">
        <v>4652</v>
      </c>
      <c r="B1805" t="s">
        <v>4964</v>
      </c>
      <c r="C1805" t="s">
        <v>4963</v>
      </c>
      <c r="D1805" s="1" t="s">
        <v>1341</v>
      </c>
      <c r="E1805" s="1" t="s">
        <v>1365</v>
      </c>
      <c r="F1805" s="1" t="s">
        <v>1055</v>
      </c>
      <c r="G1805" t="s">
        <v>1056</v>
      </c>
      <c r="H1805" t="s">
        <v>778</v>
      </c>
      <c r="I1805" t="s">
        <v>1366</v>
      </c>
      <c r="J1805" t="s">
        <v>4965</v>
      </c>
      <c r="K1805" t="s">
        <v>1368</v>
      </c>
      <c r="L1805" t="s">
        <v>4951</v>
      </c>
      <c r="M1805" t="s">
        <v>1119</v>
      </c>
      <c r="N1805" t="s">
        <v>1569</v>
      </c>
      <c r="O1805" t="s">
        <v>786</v>
      </c>
      <c r="P1805" t="s">
        <v>786</v>
      </c>
      <c r="Q1805" t="s">
        <v>1101</v>
      </c>
      <c r="R1805" t="s">
        <v>1050</v>
      </c>
      <c r="S1805" t="s">
        <v>1206</v>
      </c>
      <c r="T1805" t="s">
        <v>786</v>
      </c>
      <c r="U1805" t="s">
        <v>786</v>
      </c>
    </row>
    <row r="1806" spans="1:21" x14ac:dyDescent="0.25">
      <c r="A1806" t="s">
        <v>4652</v>
      </c>
      <c r="B1806" t="s">
        <v>4964</v>
      </c>
      <c r="C1806" t="s">
        <v>4963</v>
      </c>
      <c r="D1806" s="1" t="s">
        <v>1341</v>
      </c>
      <c r="E1806" s="1" t="s">
        <v>1365</v>
      </c>
      <c r="F1806" s="1" t="s">
        <v>1055</v>
      </c>
      <c r="G1806" t="s">
        <v>1056</v>
      </c>
      <c r="H1806" t="s">
        <v>778</v>
      </c>
      <c r="I1806" t="s">
        <v>1366</v>
      </c>
      <c r="J1806" t="s">
        <v>4965</v>
      </c>
      <c r="K1806" t="s">
        <v>1368</v>
      </c>
      <c r="L1806" t="s">
        <v>4951</v>
      </c>
      <c r="M1806" t="s">
        <v>1119</v>
      </c>
      <c r="N1806" t="s">
        <v>1569</v>
      </c>
      <c r="O1806" t="s">
        <v>786</v>
      </c>
      <c r="P1806" t="s">
        <v>786</v>
      </c>
      <c r="Q1806" t="s">
        <v>1101</v>
      </c>
      <c r="R1806" t="s">
        <v>1050</v>
      </c>
      <c r="S1806" t="s">
        <v>1206</v>
      </c>
      <c r="T1806" t="s">
        <v>786</v>
      </c>
      <c r="U1806" t="s">
        <v>786</v>
      </c>
    </row>
    <row r="1807" spans="1:21" x14ac:dyDescent="0.25">
      <c r="A1807" t="s">
        <v>3234</v>
      </c>
      <c r="B1807" t="s">
        <v>3233</v>
      </c>
      <c r="C1807" t="s">
        <v>583</v>
      </c>
      <c r="D1807" s="1" t="s">
        <v>3235</v>
      </c>
      <c r="E1807" s="1" t="s">
        <v>3055</v>
      </c>
      <c r="F1807" s="1" t="s">
        <v>1055</v>
      </c>
      <c r="G1807" t="s">
        <v>780</v>
      </c>
      <c r="H1807" t="s">
        <v>778</v>
      </c>
      <c r="I1807" t="s">
        <v>3236</v>
      </c>
      <c r="J1807" t="s">
        <v>3237</v>
      </c>
      <c r="K1807" t="s">
        <v>3238</v>
      </c>
      <c r="L1807" t="s">
        <v>3239</v>
      </c>
      <c r="M1807" t="s">
        <v>3236</v>
      </c>
      <c r="N1807" t="s">
        <v>1569</v>
      </c>
      <c r="O1807" t="s">
        <v>786</v>
      </c>
      <c r="P1807" t="s">
        <v>786</v>
      </c>
      <c r="Q1807" t="s">
        <v>3240</v>
      </c>
      <c r="R1807" t="s">
        <v>1050</v>
      </c>
      <c r="S1807" t="s">
        <v>1050</v>
      </c>
      <c r="T1807" t="s">
        <v>786</v>
      </c>
      <c r="U1807" t="s">
        <v>786</v>
      </c>
    </row>
    <row r="1808" spans="1:21" x14ac:dyDescent="0.25">
      <c r="A1808" t="s">
        <v>3380</v>
      </c>
      <c r="B1808" t="s">
        <v>3379</v>
      </c>
      <c r="C1808" t="s">
        <v>3378</v>
      </c>
      <c r="D1808" s="1" t="s">
        <v>3381</v>
      </c>
      <c r="E1808" s="1" t="s">
        <v>1305</v>
      </c>
      <c r="F1808" s="1" t="s">
        <v>1055</v>
      </c>
      <c r="G1808" t="s">
        <v>780</v>
      </c>
      <c r="H1808" t="s">
        <v>778</v>
      </c>
      <c r="I1808" t="s">
        <v>1949</v>
      </c>
      <c r="J1808" t="s">
        <v>3382</v>
      </c>
      <c r="K1808" t="s">
        <v>1050</v>
      </c>
      <c r="L1808" t="s">
        <v>1952</v>
      </c>
      <c r="M1808" t="s">
        <v>1119</v>
      </c>
      <c r="N1808" t="s">
        <v>1569</v>
      </c>
      <c r="O1808" t="s">
        <v>786</v>
      </c>
      <c r="P1808" t="s">
        <v>786</v>
      </c>
      <c r="Q1808" t="s">
        <v>1101</v>
      </c>
      <c r="R1808" t="s">
        <v>2179</v>
      </c>
      <c r="S1808" t="s">
        <v>1050</v>
      </c>
      <c r="T1808" t="s">
        <v>786</v>
      </c>
      <c r="U1808" t="s">
        <v>786</v>
      </c>
    </row>
    <row r="1809" spans="1:21" x14ac:dyDescent="0.25">
      <c r="A1809" t="s">
        <v>3380</v>
      </c>
      <c r="B1809" t="s">
        <v>3379</v>
      </c>
      <c r="C1809" t="s">
        <v>3378</v>
      </c>
      <c r="D1809" s="1" t="s">
        <v>3381</v>
      </c>
      <c r="E1809" s="1" t="s">
        <v>1305</v>
      </c>
      <c r="F1809" s="1" t="s">
        <v>1055</v>
      </c>
      <c r="G1809" t="s">
        <v>780</v>
      </c>
      <c r="H1809" t="s">
        <v>778</v>
      </c>
      <c r="I1809" t="s">
        <v>1949</v>
      </c>
      <c r="J1809" t="s">
        <v>3382</v>
      </c>
      <c r="K1809" t="s">
        <v>1050</v>
      </c>
      <c r="L1809" t="s">
        <v>1952</v>
      </c>
      <c r="M1809" t="s">
        <v>1119</v>
      </c>
      <c r="N1809" t="s">
        <v>1569</v>
      </c>
      <c r="O1809" t="s">
        <v>786</v>
      </c>
      <c r="P1809" t="s">
        <v>786</v>
      </c>
      <c r="Q1809" t="s">
        <v>1101</v>
      </c>
      <c r="R1809" t="s">
        <v>2179</v>
      </c>
      <c r="S1809" t="s">
        <v>1050</v>
      </c>
      <c r="T1809" t="s">
        <v>786</v>
      </c>
      <c r="U1809" t="s">
        <v>786</v>
      </c>
    </row>
    <row r="1810" spans="1:21" x14ac:dyDescent="0.25">
      <c r="A1810" t="s">
        <v>6629</v>
      </c>
      <c r="B1810" t="s">
        <v>6628</v>
      </c>
      <c r="C1810" t="s">
        <v>6627</v>
      </c>
      <c r="D1810" s="1" t="s">
        <v>6630</v>
      </c>
      <c r="E1810" s="1" t="s">
        <v>2926</v>
      </c>
      <c r="F1810" s="1" t="s">
        <v>1055</v>
      </c>
      <c r="G1810" t="s">
        <v>780</v>
      </c>
      <c r="H1810" t="s">
        <v>782</v>
      </c>
      <c r="I1810" t="s">
        <v>6631</v>
      </c>
      <c r="J1810" t="s">
        <v>1050</v>
      </c>
      <c r="K1810" t="s">
        <v>1050</v>
      </c>
      <c r="L1810" t="s">
        <v>6632</v>
      </c>
      <c r="M1810" t="s">
        <v>1585</v>
      </c>
      <c r="N1810" t="s">
        <v>1569</v>
      </c>
      <c r="O1810" t="s">
        <v>786</v>
      </c>
      <c r="P1810" t="s">
        <v>786</v>
      </c>
      <c r="Q1810" t="s">
        <v>1050</v>
      </c>
      <c r="R1810" t="s">
        <v>2179</v>
      </c>
      <c r="S1810" t="s">
        <v>1050</v>
      </c>
      <c r="T1810" t="s">
        <v>786</v>
      </c>
      <c r="U1810" t="s">
        <v>786</v>
      </c>
    </row>
    <row r="1811" spans="1:21" x14ac:dyDescent="0.25">
      <c r="A1811" t="s">
        <v>1164</v>
      </c>
      <c r="B1811" t="s">
        <v>1814</v>
      </c>
      <c r="C1811" t="s">
        <v>340</v>
      </c>
      <c r="D1811" s="1" t="s">
        <v>1085</v>
      </c>
      <c r="E1811" s="1" t="s">
        <v>1086</v>
      </c>
      <c r="F1811" s="1" t="s">
        <v>1055</v>
      </c>
      <c r="G1811" t="s">
        <v>1157</v>
      </c>
      <c r="H1811" t="s">
        <v>778</v>
      </c>
      <c r="I1811" t="s">
        <v>1087</v>
      </c>
      <c r="J1811" t="s">
        <v>1815</v>
      </c>
      <c r="K1811" t="s">
        <v>1089</v>
      </c>
      <c r="L1811" t="s">
        <v>1816</v>
      </c>
      <c r="M1811" t="s">
        <v>1091</v>
      </c>
      <c r="N1811" t="s">
        <v>1569</v>
      </c>
      <c r="O1811" t="s">
        <v>786</v>
      </c>
      <c r="P1811" t="s">
        <v>786</v>
      </c>
      <c r="Q1811" t="s">
        <v>1337</v>
      </c>
      <c r="R1811" t="s">
        <v>1050</v>
      </c>
      <c r="S1811" t="s">
        <v>1050</v>
      </c>
      <c r="T1811" t="s">
        <v>786</v>
      </c>
      <c r="U1811" t="s">
        <v>786</v>
      </c>
    </row>
    <row r="1812" spans="1:21" x14ac:dyDescent="0.25">
      <c r="A1812" t="s">
        <v>1164</v>
      </c>
      <c r="B1812" t="s">
        <v>2787</v>
      </c>
      <c r="C1812" t="s">
        <v>2786</v>
      </c>
      <c r="D1812" s="1" t="s">
        <v>1165</v>
      </c>
      <c r="E1812" s="1" t="s">
        <v>1305</v>
      </c>
      <c r="F1812" s="1" t="s">
        <v>1055</v>
      </c>
      <c r="G1812" t="s">
        <v>1157</v>
      </c>
      <c r="H1812" t="s">
        <v>784</v>
      </c>
      <c r="I1812" t="s">
        <v>1765</v>
      </c>
      <c r="J1812" t="s">
        <v>2788</v>
      </c>
      <c r="K1812" t="s">
        <v>2789</v>
      </c>
      <c r="L1812" t="s">
        <v>2790</v>
      </c>
      <c r="M1812" t="s">
        <v>1119</v>
      </c>
      <c r="N1812" t="s">
        <v>1569</v>
      </c>
      <c r="O1812" t="s">
        <v>786</v>
      </c>
      <c r="P1812" t="s">
        <v>786</v>
      </c>
      <c r="Q1812" t="s">
        <v>1063</v>
      </c>
      <c r="R1812" t="s">
        <v>1050</v>
      </c>
      <c r="S1812" t="s">
        <v>1050</v>
      </c>
      <c r="T1812" t="s">
        <v>786</v>
      </c>
      <c r="U1812" t="s">
        <v>786</v>
      </c>
    </row>
    <row r="1813" spans="1:21" x14ac:dyDescent="0.25">
      <c r="A1813" t="s">
        <v>1164</v>
      </c>
      <c r="B1813" t="s">
        <v>2878</v>
      </c>
      <c r="C1813" t="s">
        <v>2877</v>
      </c>
      <c r="D1813" s="1" t="s">
        <v>1094</v>
      </c>
      <c r="E1813" s="1" t="s">
        <v>1332</v>
      </c>
      <c r="F1813" s="1" t="s">
        <v>1055</v>
      </c>
      <c r="G1813" t="s">
        <v>1157</v>
      </c>
      <c r="H1813" t="s">
        <v>778</v>
      </c>
      <c r="I1813" t="s">
        <v>2879</v>
      </c>
      <c r="J1813" t="s">
        <v>2880</v>
      </c>
      <c r="K1813" t="s">
        <v>2881</v>
      </c>
      <c r="L1813" t="s">
        <v>2882</v>
      </c>
      <c r="M1813" t="s">
        <v>1119</v>
      </c>
      <c r="N1813" t="s">
        <v>1569</v>
      </c>
      <c r="O1813" t="s">
        <v>786</v>
      </c>
      <c r="P1813" t="s">
        <v>786</v>
      </c>
      <c r="Q1813" t="s">
        <v>2883</v>
      </c>
      <c r="R1813" t="s">
        <v>1050</v>
      </c>
      <c r="S1813" t="s">
        <v>1050</v>
      </c>
      <c r="T1813" t="s">
        <v>786</v>
      </c>
      <c r="U1813" t="s">
        <v>786</v>
      </c>
    </row>
    <row r="1814" spans="1:21" x14ac:dyDescent="0.25">
      <c r="A1814" t="s">
        <v>1164</v>
      </c>
      <c r="B1814" t="s">
        <v>3136</v>
      </c>
      <c r="C1814" t="s">
        <v>3135</v>
      </c>
      <c r="D1814" s="1" t="s">
        <v>1094</v>
      </c>
      <c r="E1814" s="1" t="s">
        <v>1332</v>
      </c>
      <c r="F1814" s="1" t="s">
        <v>1055</v>
      </c>
      <c r="G1814" t="s">
        <v>1157</v>
      </c>
      <c r="H1814" t="s">
        <v>778</v>
      </c>
      <c r="I1814" t="s">
        <v>1619</v>
      </c>
      <c r="J1814" t="s">
        <v>3137</v>
      </c>
      <c r="K1814" t="s">
        <v>1621</v>
      </c>
      <c r="L1814" t="s">
        <v>1622</v>
      </c>
      <c r="M1814" t="s">
        <v>1119</v>
      </c>
      <c r="N1814" t="s">
        <v>1569</v>
      </c>
      <c r="O1814" t="s">
        <v>786</v>
      </c>
      <c r="P1814" t="s">
        <v>786</v>
      </c>
      <c r="Q1814" t="s">
        <v>1063</v>
      </c>
      <c r="R1814" t="s">
        <v>1050</v>
      </c>
      <c r="S1814" t="s">
        <v>1050</v>
      </c>
      <c r="T1814" t="s">
        <v>786</v>
      </c>
      <c r="U1814" t="s">
        <v>786</v>
      </c>
    </row>
    <row r="1815" spans="1:21" x14ac:dyDescent="0.25">
      <c r="A1815" t="s">
        <v>1164</v>
      </c>
      <c r="B1815" t="s">
        <v>3173</v>
      </c>
      <c r="C1815" t="s">
        <v>3172</v>
      </c>
      <c r="D1815" s="1" t="s">
        <v>1165</v>
      </c>
      <c r="E1815" s="1" t="s">
        <v>1305</v>
      </c>
      <c r="F1815" s="1" t="s">
        <v>1055</v>
      </c>
      <c r="G1815" t="s">
        <v>1157</v>
      </c>
      <c r="H1815" t="s">
        <v>778</v>
      </c>
      <c r="I1815" t="s">
        <v>2019</v>
      </c>
      <c r="J1815" t="s">
        <v>3174</v>
      </c>
      <c r="K1815" t="s">
        <v>3175</v>
      </c>
      <c r="L1815" t="s">
        <v>3176</v>
      </c>
      <c r="M1815" t="s">
        <v>1119</v>
      </c>
      <c r="N1815" t="s">
        <v>1569</v>
      </c>
      <c r="O1815" t="s">
        <v>786</v>
      </c>
      <c r="P1815" t="s">
        <v>786</v>
      </c>
      <c r="Q1815" t="s">
        <v>3177</v>
      </c>
      <c r="R1815" t="s">
        <v>1050</v>
      </c>
      <c r="S1815" t="s">
        <v>1050</v>
      </c>
      <c r="T1815" t="s">
        <v>786</v>
      </c>
      <c r="U1815" t="s">
        <v>786</v>
      </c>
    </row>
    <row r="1816" spans="1:21" x14ac:dyDescent="0.25">
      <c r="A1816" t="s">
        <v>1164</v>
      </c>
      <c r="B1816" t="s">
        <v>4016</v>
      </c>
      <c r="C1816" t="s">
        <v>343</v>
      </c>
      <c r="D1816" s="1" t="s">
        <v>3470</v>
      </c>
      <c r="E1816" s="1" t="s">
        <v>1086</v>
      </c>
      <c r="F1816" s="1" t="s">
        <v>1055</v>
      </c>
      <c r="G1816" t="s">
        <v>1157</v>
      </c>
      <c r="H1816" t="s">
        <v>778</v>
      </c>
      <c r="I1816" t="s">
        <v>1087</v>
      </c>
      <c r="J1816" t="s">
        <v>4017</v>
      </c>
      <c r="K1816" t="s">
        <v>1050</v>
      </c>
      <c r="L1816" t="s">
        <v>2478</v>
      </c>
      <c r="M1816" t="s">
        <v>1091</v>
      </c>
      <c r="N1816" t="s">
        <v>1569</v>
      </c>
      <c r="O1816" t="s">
        <v>786</v>
      </c>
      <c r="P1816" t="s">
        <v>786</v>
      </c>
      <c r="Q1816" t="s">
        <v>2863</v>
      </c>
      <c r="R1816" t="s">
        <v>1050</v>
      </c>
      <c r="S1816" t="s">
        <v>1050</v>
      </c>
      <c r="T1816" t="s">
        <v>786</v>
      </c>
      <c r="U1816" t="s">
        <v>786</v>
      </c>
    </row>
    <row r="1817" spans="1:21" x14ac:dyDescent="0.25">
      <c r="A1817" t="s">
        <v>1164</v>
      </c>
      <c r="B1817" t="s">
        <v>4066</v>
      </c>
      <c r="C1817" t="s">
        <v>377</v>
      </c>
      <c r="D1817" s="1" t="s">
        <v>1331</v>
      </c>
      <c r="E1817" s="1" t="s">
        <v>1332</v>
      </c>
      <c r="F1817" s="1" t="s">
        <v>1055</v>
      </c>
      <c r="G1817" t="s">
        <v>1056</v>
      </c>
      <c r="H1817" t="s">
        <v>778</v>
      </c>
      <c r="I1817" t="s">
        <v>1333</v>
      </c>
      <c r="J1817" t="s">
        <v>4067</v>
      </c>
      <c r="K1817" t="s">
        <v>1335</v>
      </c>
      <c r="L1817" t="s">
        <v>4068</v>
      </c>
      <c r="M1817" t="s">
        <v>1100</v>
      </c>
      <c r="N1817" t="s">
        <v>1569</v>
      </c>
      <c r="O1817" t="s">
        <v>786</v>
      </c>
      <c r="P1817" t="s">
        <v>786</v>
      </c>
      <c r="Q1817" t="s">
        <v>1170</v>
      </c>
      <c r="R1817" t="s">
        <v>1050</v>
      </c>
      <c r="S1817" t="s">
        <v>1050</v>
      </c>
      <c r="T1817" t="s">
        <v>786</v>
      </c>
      <c r="U1817" t="s">
        <v>786</v>
      </c>
    </row>
    <row r="1818" spans="1:21" x14ac:dyDescent="0.25">
      <c r="A1818" t="s">
        <v>5107</v>
      </c>
      <c r="B1818" t="s">
        <v>5106</v>
      </c>
      <c r="C1818" t="s">
        <v>5105</v>
      </c>
      <c r="D1818" s="1" t="s">
        <v>3491</v>
      </c>
      <c r="E1818" s="1" t="s">
        <v>1054</v>
      </c>
      <c r="F1818" s="1" t="s">
        <v>1055</v>
      </c>
      <c r="G1818" t="s">
        <v>1056</v>
      </c>
      <c r="H1818" t="s">
        <v>778</v>
      </c>
      <c r="I1818" t="s">
        <v>3781</v>
      </c>
      <c r="J1818" t="s">
        <v>5108</v>
      </c>
      <c r="K1818" t="s">
        <v>1050</v>
      </c>
      <c r="L1818" t="s">
        <v>5109</v>
      </c>
      <c r="M1818" t="s">
        <v>1119</v>
      </c>
      <c r="N1818" t="s">
        <v>1569</v>
      </c>
      <c r="O1818" t="s">
        <v>786</v>
      </c>
      <c r="P1818" t="s">
        <v>786</v>
      </c>
      <c r="Q1818" t="s">
        <v>2274</v>
      </c>
      <c r="R1818" t="s">
        <v>1050</v>
      </c>
      <c r="S1818" t="s">
        <v>1050</v>
      </c>
      <c r="T1818" t="s">
        <v>786</v>
      </c>
      <c r="U1818" t="s">
        <v>786</v>
      </c>
    </row>
    <row r="1819" spans="1:21" x14ac:dyDescent="0.25">
      <c r="A1819" t="s">
        <v>1865</v>
      </c>
      <c r="B1819" t="s">
        <v>1864</v>
      </c>
      <c r="C1819" t="s">
        <v>645</v>
      </c>
      <c r="D1819" s="1" t="s">
        <v>1638</v>
      </c>
      <c r="E1819" s="1" t="s">
        <v>1357</v>
      </c>
      <c r="F1819" s="1" t="s">
        <v>1055</v>
      </c>
      <c r="G1819" t="s">
        <v>780</v>
      </c>
      <c r="H1819" t="s">
        <v>778</v>
      </c>
      <c r="I1819" t="s">
        <v>1866</v>
      </c>
      <c r="J1819" t="s">
        <v>1867</v>
      </c>
      <c r="K1819" t="s">
        <v>1868</v>
      </c>
      <c r="L1819" t="s">
        <v>1869</v>
      </c>
      <c r="M1819" t="s">
        <v>776</v>
      </c>
      <c r="N1819" t="s">
        <v>1569</v>
      </c>
      <c r="O1819" t="s">
        <v>786</v>
      </c>
      <c r="P1819" t="s">
        <v>786</v>
      </c>
      <c r="Q1819" t="s">
        <v>1101</v>
      </c>
      <c r="R1819" t="s">
        <v>1050</v>
      </c>
      <c r="S1819" t="s">
        <v>1050</v>
      </c>
      <c r="T1819" t="s">
        <v>786</v>
      </c>
      <c r="U1819" t="s">
        <v>786</v>
      </c>
    </row>
    <row r="1820" spans="1:21" x14ac:dyDescent="0.25">
      <c r="A1820" t="s">
        <v>1865</v>
      </c>
      <c r="B1820" t="s">
        <v>3661</v>
      </c>
      <c r="C1820" t="s">
        <v>640</v>
      </c>
      <c r="D1820" s="1" t="s">
        <v>3403</v>
      </c>
      <c r="E1820" s="1" t="s">
        <v>1305</v>
      </c>
      <c r="F1820" s="1" t="s">
        <v>1055</v>
      </c>
      <c r="G1820" t="s">
        <v>780</v>
      </c>
      <c r="H1820" t="s">
        <v>778</v>
      </c>
      <c r="I1820" t="s">
        <v>1844</v>
      </c>
      <c r="J1820" t="s">
        <v>3662</v>
      </c>
      <c r="K1820" t="s">
        <v>1050</v>
      </c>
      <c r="L1820" t="s">
        <v>1847</v>
      </c>
      <c r="M1820" t="s">
        <v>776</v>
      </c>
      <c r="N1820" t="s">
        <v>1569</v>
      </c>
      <c r="O1820" t="s">
        <v>786</v>
      </c>
      <c r="P1820" t="s">
        <v>786</v>
      </c>
      <c r="Q1820" t="s">
        <v>1101</v>
      </c>
      <c r="R1820" t="s">
        <v>1050</v>
      </c>
      <c r="S1820" t="s">
        <v>1050</v>
      </c>
      <c r="T1820" t="s">
        <v>786</v>
      </c>
      <c r="U1820" t="s">
        <v>786</v>
      </c>
    </row>
    <row r="1821" spans="1:21" x14ac:dyDescent="0.25">
      <c r="A1821" t="s">
        <v>1865</v>
      </c>
      <c r="B1821" t="s">
        <v>3741</v>
      </c>
      <c r="C1821" t="s">
        <v>661</v>
      </c>
      <c r="D1821" s="1" t="s">
        <v>3416</v>
      </c>
      <c r="E1821" s="1" t="s">
        <v>1397</v>
      </c>
      <c r="F1821" s="1" t="s">
        <v>1055</v>
      </c>
      <c r="G1821" t="s">
        <v>780</v>
      </c>
      <c r="H1821" t="s">
        <v>782</v>
      </c>
      <c r="I1821" t="s">
        <v>3742</v>
      </c>
      <c r="J1821" t="s">
        <v>1050</v>
      </c>
      <c r="K1821" t="s">
        <v>3743</v>
      </c>
      <c r="L1821" t="s">
        <v>3744</v>
      </c>
      <c r="M1821" t="s">
        <v>776</v>
      </c>
      <c r="N1821" t="s">
        <v>1569</v>
      </c>
      <c r="O1821" t="s">
        <v>786</v>
      </c>
      <c r="P1821" t="s">
        <v>786</v>
      </c>
      <c r="Q1821" t="s">
        <v>1101</v>
      </c>
      <c r="R1821" t="s">
        <v>1050</v>
      </c>
      <c r="S1821" t="s">
        <v>1050</v>
      </c>
      <c r="T1821" t="s">
        <v>786</v>
      </c>
      <c r="U1821" t="s">
        <v>786</v>
      </c>
    </row>
    <row r="1822" spans="1:21" x14ac:dyDescent="0.25">
      <c r="A1822" t="s">
        <v>194</v>
      </c>
      <c r="B1822" t="s">
        <v>4419</v>
      </c>
      <c r="C1822" t="s">
        <v>4418</v>
      </c>
      <c r="D1822" s="1" t="s">
        <v>4420</v>
      </c>
      <c r="E1822" s="1" t="s">
        <v>1603</v>
      </c>
      <c r="F1822" s="1" t="s">
        <v>1055</v>
      </c>
      <c r="G1822" t="s">
        <v>780</v>
      </c>
      <c r="H1822" t="s">
        <v>778</v>
      </c>
      <c r="I1822" t="s">
        <v>3236</v>
      </c>
      <c r="J1822" t="s">
        <v>1050</v>
      </c>
      <c r="K1822" t="s">
        <v>1050</v>
      </c>
      <c r="L1822" t="s">
        <v>4421</v>
      </c>
      <c r="M1822" t="s">
        <v>3236</v>
      </c>
      <c r="N1822" t="s">
        <v>1569</v>
      </c>
      <c r="O1822" t="s">
        <v>786</v>
      </c>
      <c r="P1822" t="s">
        <v>786</v>
      </c>
      <c r="Q1822" t="s">
        <v>1101</v>
      </c>
      <c r="R1822" t="s">
        <v>1050</v>
      </c>
      <c r="S1822" t="s">
        <v>1050</v>
      </c>
      <c r="T1822" t="s">
        <v>786</v>
      </c>
      <c r="U1822" t="s">
        <v>786</v>
      </c>
    </row>
    <row r="1823" spans="1:21" x14ac:dyDescent="0.25">
      <c r="A1823" t="s">
        <v>4892</v>
      </c>
      <c r="B1823" t="s">
        <v>4891</v>
      </c>
      <c r="C1823" t="s">
        <v>290</v>
      </c>
      <c r="D1823" s="1" t="s">
        <v>1396</v>
      </c>
      <c r="E1823" s="1" t="s">
        <v>1114</v>
      </c>
      <c r="F1823" s="1" t="s">
        <v>1055</v>
      </c>
      <c r="G1823" t="s">
        <v>780</v>
      </c>
      <c r="H1823" t="s">
        <v>778</v>
      </c>
      <c r="I1823" t="s">
        <v>1910</v>
      </c>
      <c r="J1823" t="s">
        <v>4893</v>
      </c>
      <c r="K1823" t="s">
        <v>1050</v>
      </c>
      <c r="L1823" t="s">
        <v>1913</v>
      </c>
      <c r="M1823" t="s">
        <v>1100</v>
      </c>
      <c r="N1823" t="s">
        <v>1569</v>
      </c>
      <c r="O1823" t="s">
        <v>786</v>
      </c>
      <c r="P1823" t="s">
        <v>786</v>
      </c>
      <c r="Q1823" t="s">
        <v>1101</v>
      </c>
      <c r="R1823" t="s">
        <v>1050</v>
      </c>
      <c r="S1823" t="s">
        <v>1050</v>
      </c>
      <c r="T1823" t="s">
        <v>786</v>
      </c>
      <c r="U1823" t="s">
        <v>786</v>
      </c>
    </row>
    <row r="1824" spans="1:21" x14ac:dyDescent="0.25">
      <c r="A1824" t="s">
        <v>6606</v>
      </c>
      <c r="B1824" t="s">
        <v>6605</v>
      </c>
      <c r="C1824" t="s">
        <v>6604</v>
      </c>
      <c r="D1824" s="1" t="s">
        <v>1596</v>
      </c>
      <c r="E1824" s="1" t="s">
        <v>1580</v>
      </c>
      <c r="F1824" s="1" t="s">
        <v>1055</v>
      </c>
      <c r="G1824" t="s">
        <v>780</v>
      </c>
      <c r="H1824" t="s">
        <v>778</v>
      </c>
      <c r="I1824" t="s">
        <v>3236</v>
      </c>
      <c r="J1824" t="s">
        <v>1050</v>
      </c>
      <c r="K1824" t="s">
        <v>1050</v>
      </c>
      <c r="L1824" t="s">
        <v>6410</v>
      </c>
      <c r="M1824" t="s">
        <v>3236</v>
      </c>
      <c r="N1824" t="s">
        <v>1569</v>
      </c>
      <c r="O1824" t="s">
        <v>786</v>
      </c>
      <c r="P1824" t="s">
        <v>786</v>
      </c>
      <c r="Q1824" t="s">
        <v>1050</v>
      </c>
      <c r="R1824" t="s">
        <v>1863</v>
      </c>
      <c r="S1824" t="s">
        <v>1050</v>
      </c>
      <c r="T1824" t="s">
        <v>786</v>
      </c>
      <c r="U1824" t="s">
        <v>786</v>
      </c>
    </row>
    <row r="1825" spans="1:21" x14ac:dyDescent="0.25">
      <c r="A1825" t="s">
        <v>5386</v>
      </c>
      <c r="B1825" t="s">
        <v>5385</v>
      </c>
      <c r="C1825" t="s">
        <v>5384</v>
      </c>
      <c r="D1825" s="1" t="s">
        <v>1423</v>
      </c>
      <c r="E1825" s="1" t="s">
        <v>1424</v>
      </c>
      <c r="F1825" s="1" t="s">
        <v>1055</v>
      </c>
      <c r="G1825" t="s">
        <v>1157</v>
      </c>
      <c r="H1825" t="s">
        <v>778</v>
      </c>
      <c r="I1825" t="s">
        <v>1227</v>
      </c>
      <c r="J1825" t="s">
        <v>5387</v>
      </c>
      <c r="K1825" t="s">
        <v>1050</v>
      </c>
      <c r="L1825" t="s">
        <v>5388</v>
      </c>
      <c r="M1825" t="s">
        <v>1119</v>
      </c>
      <c r="N1825" t="s">
        <v>1569</v>
      </c>
      <c r="O1825" t="s">
        <v>786</v>
      </c>
      <c r="P1825" t="s">
        <v>786</v>
      </c>
      <c r="Q1825" t="s">
        <v>5389</v>
      </c>
      <c r="R1825" t="s">
        <v>1050</v>
      </c>
      <c r="S1825" t="s">
        <v>1050</v>
      </c>
      <c r="T1825" t="s">
        <v>786</v>
      </c>
      <c r="U1825" t="s">
        <v>1120</v>
      </c>
    </row>
    <row r="1826" spans="1:21" x14ac:dyDescent="0.25">
      <c r="A1826" t="s">
        <v>5386</v>
      </c>
      <c r="B1826" t="s">
        <v>5385</v>
      </c>
      <c r="C1826" t="s">
        <v>5384</v>
      </c>
      <c r="D1826" s="1" t="s">
        <v>1423</v>
      </c>
      <c r="E1826" s="1" t="s">
        <v>1424</v>
      </c>
      <c r="F1826" s="1" t="s">
        <v>1055</v>
      </c>
      <c r="G1826" t="s">
        <v>1157</v>
      </c>
      <c r="H1826" t="s">
        <v>778</v>
      </c>
      <c r="I1826" t="s">
        <v>1227</v>
      </c>
      <c r="J1826" t="s">
        <v>5387</v>
      </c>
      <c r="K1826" t="s">
        <v>1050</v>
      </c>
      <c r="L1826" t="s">
        <v>5388</v>
      </c>
      <c r="M1826" t="s">
        <v>1119</v>
      </c>
      <c r="N1826" t="s">
        <v>1569</v>
      </c>
      <c r="O1826" t="s">
        <v>786</v>
      </c>
      <c r="P1826" t="s">
        <v>786</v>
      </c>
      <c r="Q1826" t="s">
        <v>5389</v>
      </c>
      <c r="R1826" t="s">
        <v>1050</v>
      </c>
      <c r="S1826" t="s">
        <v>1050</v>
      </c>
      <c r="T1826" t="s">
        <v>786</v>
      </c>
      <c r="U1826" t="s">
        <v>1120</v>
      </c>
    </row>
    <row r="1827" spans="1:21" x14ac:dyDescent="0.25">
      <c r="A1827" t="s">
        <v>5978</v>
      </c>
      <c r="B1827" t="s">
        <v>5977</v>
      </c>
      <c r="C1827" t="s">
        <v>5976</v>
      </c>
      <c r="D1827" s="1" t="s">
        <v>1764</v>
      </c>
      <c r="E1827" s="1" t="s">
        <v>5526</v>
      </c>
      <c r="F1827" s="1" t="s">
        <v>1055</v>
      </c>
      <c r="G1827" t="s">
        <v>1056</v>
      </c>
      <c r="H1827" t="s">
        <v>782</v>
      </c>
      <c r="I1827" t="s">
        <v>777</v>
      </c>
      <c r="J1827" t="s">
        <v>1050</v>
      </c>
      <c r="K1827" t="s">
        <v>1050</v>
      </c>
      <c r="L1827" t="s">
        <v>1723</v>
      </c>
      <c r="M1827" t="s">
        <v>779</v>
      </c>
      <c r="N1827" t="s">
        <v>1569</v>
      </c>
      <c r="O1827" t="s">
        <v>1120</v>
      </c>
      <c r="P1827" t="s">
        <v>786</v>
      </c>
      <c r="Q1827" t="s">
        <v>1050</v>
      </c>
      <c r="R1827" t="s">
        <v>1050</v>
      </c>
      <c r="S1827" t="s">
        <v>1050</v>
      </c>
      <c r="T1827" t="s">
        <v>786</v>
      </c>
      <c r="U1827" t="s">
        <v>786</v>
      </c>
    </row>
    <row r="1828" spans="1:21" x14ac:dyDescent="0.25">
      <c r="A1828" t="s">
        <v>3028</v>
      </c>
      <c r="B1828" t="s">
        <v>3027</v>
      </c>
      <c r="C1828" t="s">
        <v>3026</v>
      </c>
      <c r="D1828" s="1" t="s">
        <v>1094</v>
      </c>
      <c r="E1828" s="1" t="s">
        <v>1174</v>
      </c>
      <c r="F1828" s="1" t="s">
        <v>1055</v>
      </c>
      <c r="G1828" t="s">
        <v>780</v>
      </c>
      <c r="H1828" t="s">
        <v>778</v>
      </c>
      <c r="I1828" t="s">
        <v>2382</v>
      </c>
      <c r="J1828" t="s">
        <v>3029</v>
      </c>
      <c r="K1828" t="s">
        <v>2384</v>
      </c>
      <c r="L1828" t="s">
        <v>3030</v>
      </c>
      <c r="M1828" t="s">
        <v>1061</v>
      </c>
      <c r="N1828" t="s">
        <v>1569</v>
      </c>
      <c r="O1828" t="s">
        <v>786</v>
      </c>
      <c r="P1828" t="s">
        <v>786</v>
      </c>
      <c r="Q1828" t="s">
        <v>1862</v>
      </c>
      <c r="R1828" t="s">
        <v>1050</v>
      </c>
      <c r="S1828" t="s">
        <v>1050</v>
      </c>
      <c r="T1828" t="s">
        <v>786</v>
      </c>
      <c r="U1828" t="s">
        <v>786</v>
      </c>
    </row>
    <row r="1829" spans="1:21" x14ac:dyDescent="0.25">
      <c r="A1829" t="s">
        <v>3028</v>
      </c>
      <c r="B1829" t="s">
        <v>4934</v>
      </c>
      <c r="C1829" t="s">
        <v>4933</v>
      </c>
      <c r="D1829" s="1" t="s">
        <v>2348</v>
      </c>
      <c r="E1829" s="1" t="s">
        <v>1564</v>
      </c>
      <c r="F1829" s="1" t="s">
        <v>1055</v>
      </c>
      <c r="G1829" t="s">
        <v>780</v>
      </c>
      <c r="H1829" t="s">
        <v>778</v>
      </c>
      <c r="I1829" t="s">
        <v>4928</v>
      </c>
      <c r="J1829" t="s">
        <v>4935</v>
      </c>
      <c r="K1829" t="s">
        <v>4930</v>
      </c>
      <c r="L1829" t="s">
        <v>4936</v>
      </c>
      <c r="M1829" t="s">
        <v>1091</v>
      </c>
      <c r="N1829" t="s">
        <v>1569</v>
      </c>
      <c r="O1829" t="s">
        <v>786</v>
      </c>
      <c r="P1829" t="s">
        <v>786</v>
      </c>
      <c r="Q1829" t="s">
        <v>2981</v>
      </c>
      <c r="R1829" t="s">
        <v>1050</v>
      </c>
      <c r="S1829" t="s">
        <v>1050</v>
      </c>
      <c r="T1829" t="s">
        <v>786</v>
      </c>
      <c r="U1829" t="s">
        <v>786</v>
      </c>
    </row>
    <row r="1830" spans="1:21" x14ac:dyDescent="0.25">
      <c r="A1830" t="s">
        <v>3059</v>
      </c>
      <c r="B1830" t="s">
        <v>3058</v>
      </c>
      <c r="C1830" t="s">
        <v>538</v>
      </c>
      <c r="D1830" s="1" t="s">
        <v>1824</v>
      </c>
      <c r="E1830" s="1" t="s">
        <v>1771</v>
      </c>
      <c r="F1830" s="1" t="s">
        <v>1055</v>
      </c>
      <c r="G1830" t="s">
        <v>1157</v>
      </c>
      <c r="H1830" t="s">
        <v>784</v>
      </c>
      <c r="I1830" t="s">
        <v>1998</v>
      </c>
      <c r="J1830" t="s">
        <v>499</v>
      </c>
      <c r="K1830" t="s">
        <v>3060</v>
      </c>
      <c r="L1830" t="s">
        <v>3061</v>
      </c>
      <c r="M1830" t="s">
        <v>785</v>
      </c>
      <c r="N1830" t="s">
        <v>1569</v>
      </c>
      <c r="O1830" t="s">
        <v>786</v>
      </c>
      <c r="P1830" t="s">
        <v>786</v>
      </c>
      <c r="Q1830" t="s">
        <v>1101</v>
      </c>
      <c r="R1830" t="s">
        <v>1050</v>
      </c>
      <c r="S1830" t="s">
        <v>752</v>
      </c>
      <c r="T1830" t="s">
        <v>786</v>
      </c>
      <c r="U1830" t="s">
        <v>786</v>
      </c>
    </row>
    <row r="1831" spans="1:21" x14ac:dyDescent="0.25">
      <c r="A1831" t="s">
        <v>3059</v>
      </c>
      <c r="B1831" t="s">
        <v>3058</v>
      </c>
      <c r="C1831" t="s">
        <v>538</v>
      </c>
      <c r="D1831" s="1" t="s">
        <v>1824</v>
      </c>
      <c r="E1831" s="1" t="s">
        <v>1771</v>
      </c>
      <c r="F1831" s="1" t="s">
        <v>1055</v>
      </c>
      <c r="G1831" t="s">
        <v>1157</v>
      </c>
      <c r="H1831" t="s">
        <v>784</v>
      </c>
      <c r="I1831" t="s">
        <v>1998</v>
      </c>
      <c r="J1831" t="s">
        <v>499</v>
      </c>
      <c r="K1831" t="s">
        <v>3060</v>
      </c>
      <c r="L1831" t="s">
        <v>3061</v>
      </c>
      <c r="M1831" t="s">
        <v>785</v>
      </c>
      <c r="N1831" t="s">
        <v>1569</v>
      </c>
      <c r="O1831" t="s">
        <v>786</v>
      </c>
      <c r="P1831" t="s">
        <v>786</v>
      </c>
      <c r="Q1831" t="s">
        <v>1101</v>
      </c>
      <c r="R1831" t="s">
        <v>1050</v>
      </c>
      <c r="S1831" t="s">
        <v>752</v>
      </c>
      <c r="T1831" t="s">
        <v>786</v>
      </c>
      <c r="U1831" t="s">
        <v>786</v>
      </c>
    </row>
    <row r="1832" spans="1:21" x14ac:dyDescent="0.25">
      <c r="A1832" t="s">
        <v>2393</v>
      </c>
      <c r="B1832" t="s">
        <v>2392</v>
      </c>
      <c r="C1832" t="s">
        <v>469</v>
      </c>
      <c r="D1832" s="1" t="s">
        <v>2284</v>
      </c>
      <c r="E1832" s="1" t="s">
        <v>1114</v>
      </c>
      <c r="F1832" s="1" t="s">
        <v>1055</v>
      </c>
      <c r="G1832" t="s">
        <v>1157</v>
      </c>
      <c r="H1832" t="s">
        <v>778</v>
      </c>
      <c r="I1832" t="s">
        <v>2394</v>
      </c>
      <c r="J1832" t="s">
        <v>2395</v>
      </c>
      <c r="K1832" t="s">
        <v>2396</v>
      </c>
      <c r="L1832" t="s">
        <v>2397</v>
      </c>
      <c r="M1832" t="s">
        <v>785</v>
      </c>
      <c r="N1832" t="s">
        <v>1569</v>
      </c>
      <c r="O1832" t="s">
        <v>1120</v>
      </c>
      <c r="P1832" t="s">
        <v>786</v>
      </c>
      <c r="Q1832" t="s">
        <v>2398</v>
      </c>
      <c r="R1832" t="s">
        <v>1863</v>
      </c>
      <c r="S1832" t="s">
        <v>1050</v>
      </c>
      <c r="T1832" t="s">
        <v>786</v>
      </c>
      <c r="U1832" t="s">
        <v>786</v>
      </c>
    </row>
    <row r="1833" spans="1:21" x14ac:dyDescent="0.25">
      <c r="A1833" t="s">
        <v>2393</v>
      </c>
      <c r="B1833" t="s">
        <v>2392</v>
      </c>
      <c r="C1833" t="s">
        <v>469</v>
      </c>
      <c r="D1833" s="1" t="s">
        <v>2284</v>
      </c>
      <c r="E1833" s="1" t="s">
        <v>1114</v>
      </c>
      <c r="F1833" s="1" t="s">
        <v>1055</v>
      </c>
      <c r="G1833" t="s">
        <v>1157</v>
      </c>
      <c r="H1833" t="s">
        <v>778</v>
      </c>
      <c r="I1833" t="s">
        <v>2394</v>
      </c>
      <c r="J1833" t="s">
        <v>2395</v>
      </c>
      <c r="K1833" t="s">
        <v>2396</v>
      </c>
      <c r="L1833" t="s">
        <v>2397</v>
      </c>
      <c r="M1833" t="s">
        <v>785</v>
      </c>
      <c r="N1833" t="s">
        <v>1569</v>
      </c>
      <c r="O1833" t="s">
        <v>1120</v>
      </c>
      <c r="P1833" t="s">
        <v>786</v>
      </c>
      <c r="Q1833" t="s">
        <v>2398</v>
      </c>
      <c r="R1833" t="s">
        <v>1863</v>
      </c>
      <c r="S1833" t="s">
        <v>1050</v>
      </c>
      <c r="T1833" t="s">
        <v>786</v>
      </c>
      <c r="U1833" t="s">
        <v>786</v>
      </c>
    </row>
    <row r="1834" spans="1:21" x14ac:dyDescent="0.25">
      <c r="A1834" t="s">
        <v>2393</v>
      </c>
      <c r="B1834" t="s">
        <v>2392</v>
      </c>
      <c r="C1834" t="s">
        <v>469</v>
      </c>
      <c r="D1834" s="1" t="s">
        <v>2284</v>
      </c>
      <c r="E1834" s="1" t="s">
        <v>1114</v>
      </c>
      <c r="F1834" s="1" t="s">
        <v>1055</v>
      </c>
      <c r="G1834" t="s">
        <v>1157</v>
      </c>
      <c r="H1834" t="s">
        <v>778</v>
      </c>
      <c r="I1834" t="s">
        <v>2394</v>
      </c>
      <c r="J1834" t="s">
        <v>2395</v>
      </c>
      <c r="K1834" t="s">
        <v>2396</v>
      </c>
      <c r="L1834" t="s">
        <v>2397</v>
      </c>
      <c r="M1834" t="s">
        <v>785</v>
      </c>
      <c r="N1834" t="s">
        <v>1569</v>
      </c>
      <c r="O1834" t="s">
        <v>1120</v>
      </c>
      <c r="P1834" t="s">
        <v>786</v>
      </c>
      <c r="Q1834" t="s">
        <v>2398</v>
      </c>
      <c r="R1834" t="s">
        <v>1863</v>
      </c>
      <c r="S1834" t="s">
        <v>1050</v>
      </c>
      <c r="T1834" t="s">
        <v>786</v>
      </c>
      <c r="U1834" t="s">
        <v>786</v>
      </c>
    </row>
    <row r="1835" spans="1:21" x14ac:dyDescent="0.25">
      <c r="A1835" t="s">
        <v>6656</v>
      </c>
      <c r="B1835" t="s">
        <v>6655</v>
      </c>
      <c r="C1835" t="s">
        <v>6654</v>
      </c>
      <c r="D1835" s="1" t="s">
        <v>3594</v>
      </c>
      <c r="E1835" s="1" t="s">
        <v>2207</v>
      </c>
      <c r="F1835" s="1" t="s">
        <v>1055</v>
      </c>
      <c r="G1835" t="s">
        <v>1056</v>
      </c>
      <c r="H1835" t="s">
        <v>782</v>
      </c>
      <c r="I1835" t="s">
        <v>6657</v>
      </c>
      <c r="J1835" t="s">
        <v>1050</v>
      </c>
      <c r="K1835" t="s">
        <v>1050</v>
      </c>
      <c r="L1835" t="s">
        <v>6658</v>
      </c>
      <c r="M1835" t="s">
        <v>1061</v>
      </c>
      <c r="N1835" t="s">
        <v>1569</v>
      </c>
      <c r="O1835" t="s">
        <v>786</v>
      </c>
      <c r="P1835" t="s">
        <v>786</v>
      </c>
      <c r="Q1835" t="s">
        <v>1050</v>
      </c>
      <c r="R1835" t="s">
        <v>1050</v>
      </c>
      <c r="S1835" t="s">
        <v>1050</v>
      </c>
      <c r="T1835" t="s">
        <v>786</v>
      </c>
      <c r="U1835" t="s">
        <v>1120</v>
      </c>
    </row>
    <row r="1836" spans="1:21" x14ac:dyDescent="0.25">
      <c r="A1836" t="s">
        <v>6069</v>
      </c>
      <c r="B1836" t="s">
        <v>6068</v>
      </c>
      <c r="C1836" t="s">
        <v>6067</v>
      </c>
      <c r="D1836" s="1" t="s">
        <v>1442</v>
      </c>
      <c r="E1836" s="1" t="s">
        <v>5515</v>
      </c>
      <c r="F1836" s="1" t="s">
        <v>1055</v>
      </c>
      <c r="G1836" t="s">
        <v>1056</v>
      </c>
      <c r="H1836" t="s">
        <v>782</v>
      </c>
      <c r="I1836" t="s">
        <v>777</v>
      </c>
      <c r="J1836" t="s">
        <v>1050</v>
      </c>
      <c r="K1836" t="s">
        <v>1050</v>
      </c>
      <c r="L1836" t="s">
        <v>1723</v>
      </c>
      <c r="M1836" t="s">
        <v>779</v>
      </c>
      <c r="N1836" t="s">
        <v>1569</v>
      </c>
      <c r="O1836" t="s">
        <v>1120</v>
      </c>
      <c r="P1836" t="s">
        <v>786</v>
      </c>
      <c r="Q1836" t="s">
        <v>1050</v>
      </c>
      <c r="R1836" t="s">
        <v>1050</v>
      </c>
      <c r="S1836" t="s">
        <v>1050</v>
      </c>
      <c r="T1836" t="s">
        <v>786</v>
      </c>
      <c r="U1836" t="s">
        <v>786</v>
      </c>
    </row>
    <row r="1837" spans="1:21" x14ac:dyDescent="0.25">
      <c r="A1837" t="s">
        <v>5908</v>
      </c>
      <c r="B1837" t="s">
        <v>5907</v>
      </c>
      <c r="C1837" t="s">
        <v>5906</v>
      </c>
      <c r="D1837" s="1" t="s">
        <v>5909</v>
      </c>
      <c r="E1837" s="1" t="s">
        <v>5910</v>
      </c>
      <c r="F1837" s="1" t="s">
        <v>1055</v>
      </c>
      <c r="G1837" t="s">
        <v>1056</v>
      </c>
      <c r="H1837" t="s">
        <v>782</v>
      </c>
      <c r="I1837" t="s">
        <v>777</v>
      </c>
      <c r="J1837" t="s">
        <v>1050</v>
      </c>
      <c r="K1837" t="s">
        <v>5911</v>
      </c>
      <c r="L1837" t="s">
        <v>1723</v>
      </c>
      <c r="M1837" t="s">
        <v>779</v>
      </c>
      <c r="N1837" t="s">
        <v>1569</v>
      </c>
      <c r="O1837" t="s">
        <v>1120</v>
      </c>
      <c r="P1837" t="s">
        <v>786</v>
      </c>
      <c r="Q1837" t="s">
        <v>1050</v>
      </c>
      <c r="R1837" t="s">
        <v>2071</v>
      </c>
      <c r="S1837" t="s">
        <v>1892</v>
      </c>
      <c r="T1837" t="s">
        <v>786</v>
      </c>
      <c r="U1837" t="s">
        <v>786</v>
      </c>
    </row>
    <row r="1838" spans="1:21" x14ac:dyDescent="0.25">
      <c r="A1838" t="s">
        <v>5908</v>
      </c>
      <c r="B1838" t="s">
        <v>5907</v>
      </c>
      <c r="C1838" t="s">
        <v>5906</v>
      </c>
      <c r="D1838" s="1" t="s">
        <v>5909</v>
      </c>
      <c r="E1838" s="1" t="s">
        <v>5910</v>
      </c>
      <c r="F1838" s="1" t="s">
        <v>1055</v>
      </c>
      <c r="G1838" t="s">
        <v>1056</v>
      </c>
      <c r="H1838" t="s">
        <v>782</v>
      </c>
      <c r="I1838" t="s">
        <v>777</v>
      </c>
      <c r="J1838" t="s">
        <v>1050</v>
      </c>
      <c r="K1838" t="s">
        <v>5911</v>
      </c>
      <c r="L1838" t="s">
        <v>1723</v>
      </c>
      <c r="M1838" t="s">
        <v>779</v>
      </c>
      <c r="N1838" t="s">
        <v>1569</v>
      </c>
      <c r="O1838" t="s">
        <v>1120</v>
      </c>
      <c r="P1838" t="s">
        <v>786</v>
      </c>
      <c r="Q1838" t="s">
        <v>1050</v>
      </c>
      <c r="R1838" t="s">
        <v>2071</v>
      </c>
      <c r="S1838" t="s">
        <v>1892</v>
      </c>
      <c r="T1838" t="s">
        <v>786</v>
      </c>
      <c r="U1838" t="s">
        <v>786</v>
      </c>
    </row>
    <row r="1839" spans="1:21" x14ac:dyDescent="0.25">
      <c r="A1839" t="s">
        <v>5908</v>
      </c>
      <c r="B1839" t="s">
        <v>5907</v>
      </c>
      <c r="C1839" t="s">
        <v>5906</v>
      </c>
      <c r="D1839" s="1" t="s">
        <v>5909</v>
      </c>
      <c r="E1839" s="1" t="s">
        <v>5910</v>
      </c>
      <c r="F1839" s="1" t="s">
        <v>1055</v>
      </c>
      <c r="G1839" t="s">
        <v>1056</v>
      </c>
      <c r="H1839" t="s">
        <v>782</v>
      </c>
      <c r="I1839" t="s">
        <v>777</v>
      </c>
      <c r="J1839" t="s">
        <v>1050</v>
      </c>
      <c r="K1839" t="s">
        <v>5911</v>
      </c>
      <c r="L1839" t="s">
        <v>1723</v>
      </c>
      <c r="M1839" t="s">
        <v>779</v>
      </c>
      <c r="N1839" t="s">
        <v>1569</v>
      </c>
      <c r="O1839" t="s">
        <v>1120</v>
      </c>
      <c r="P1839" t="s">
        <v>786</v>
      </c>
      <c r="Q1839" t="s">
        <v>1050</v>
      </c>
      <c r="R1839" t="s">
        <v>2071</v>
      </c>
      <c r="S1839" t="s">
        <v>1892</v>
      </c>
      <c r="T1839" t="s">
        <v>786</v>
      </c>
      <c r="U1839" t="s">
        <v>786</v>
      </c>
    </row>
    <row r="1840" spans="1:21" x14ac:dyDescent="0.25">
      <c r="A1840" t="s">
        <v>5908</v>
      </c>
      <c r="B1840" t="s">
        <v>6481</v>
      </c>
      <c r="C1840" t="s">
        <v>6480</v>
      </c>
      <c r="D1840" s="1" t="s">
        <v>1675</v>
      </c>
      <c r="E1840" s="1" t="s">
        <v>1166</v>
      </c>
      <c r="F1840" s="1" t="s">
        <v>1055</v>
      </c>
      <c r="G1840" t="s">
        <v>1056</v>
      </c>
      <c r="H1840" t="s">
        <v>782</v>
      </c>
      <c r="I1840" t="s">
        <v>777</v>
      </c>
      <c r="J1840" t="s">
        <v>1050</v>
      </c>
      <c r="K1840" t="s">
        <v>6480</v>
      </c>
      <c r="L1840" t="s">
        <v>6482</v>
      </c>
      <c r="M1840" t="s">
        <v>779</v>
      </c>
      <c r="N1840" t="s">
        <v>1569</v>
      </c>
      <c r="O1840" t="s">
        <v>786</v>
      </c>
      <c r="P1840" t="s">
        <v>786</v>
      </c>
      <c r="Q1840" t="s">
        <v>1050</v>
      </c>
      <c r="R1840" t="s">
        <v>2071</v>
      </c>
      <c r="S1840" t="s">
        <v>1050</v>
      </c>
      <c r="T1840" t="s">
        <v>786</v>
      </c>
      <c r="U1840" t="s">
        <v>786</v>
      </c>
    </row>
    <row r="1841" spans="1:21" x14ac:dyDescent="0.25">
      <c r="A1841" t="s">
        <v>4789</v>
      </c>
      <c r="B1841" t="s">
        <v>4788</v>
      </c>
      <c r="C1841" t="s">
        <v>4787</v>
      </c>
      <c r="D1841" s="1" t="s">
        <v>4457</v>
      </c>
      <c r="E1841" s="1" t="s">
        <v>1273</v>
      </c>
      <c r="F1841" s="1" t="s">
        <v>1055</v>
      </c>
      <c r="G1841" t="s">
        <v>780</v>
      </c>
      <c r="H1841" t="s">
        <v>778</v>
      </c>
      <c r="I1841" t="s">
        <v>4790</v>
      </c>
      <c r="J1841" t="s">
        <v>4791</v>
      </c>
      <c r="K1841" t="s">
        <v>4792</v>
      </c>
      <c r="L1841" t="s">
        <v>4793</v>
      </c>
      <c r="M1841" t="s">
        <v>1119</v>
      </c>
      <c r="N1841" t="s">
        <v>1569</v>
      </c>
      <c r="O1841" t="s">
        <v>786</v>
      </c>
      <c r="P1841" t="s">
        <v>786</v>
      </c>
      <c r="Q1841" t="s">
        <v>1101</v>
      </c>
      <c r="R1841" t="s">
        <v>1050</v>
      </c>
      <c r="S1841" t="s">
        <v>1050</v>
      </c>
      <c r="T1841" t="s">
        <v>786</v>
      </c>
      <c r="U1841" t="s">
        <v>786</v>
      </c>
    </row>
    <row r="1842" spans="1:21" x14ac:dyDescent="0.25">
      <c r="A1842" t="s">
        <v>5162</v>
      </c>
      <c r="B1842" t="s">
        <v>5161</v>
      </c>
      <c r="C1842" t="s">
        <v>5160</v>
      </c>
      <c r="D1842" s="1" t="s">
        <v>1442</v>
      </c>
      <c r="E1842" s="1" t="s">
        <v>1114</v>
      </c>
      <c r="F1842" s="1" t="s">
        <v>1055</v>
      </c>
      <c r="G1842" t="s">
        <v>1056</v>
      </c>
      <c r="H1842" t="s">
        <v>778</v>
      </c>
      <c r="I1842" t="s">
        <v>1443</v>
      </c>
      <c r="J1842" t="s">
        <v>5163</v>
      </c>
      <c r="K1842" t="s">
        <v>1445</v>
      </c>
      <c r="L1842" t="s">
        <v>5164</v>
      </c>
      <c r="M1842" t="s">
        <v>1321</v>
      </c>
      <c r="N1842" t="s">
        <v>1569</v>
      </c>
      <c r="O1842" t="s">
        <v>786</v>
      </c>
      <c r="P1842" t="s">
        <v>786</v>
      </c>
      <c r="Q1842" t="s">
        <v>1101</v>
      </c>
      <c r="R1842" t="s">
        <v>759</v>
      </c>
      <c r="S1842" t="s">
        <v>1050</v>
      </c>
      <c r="T1842" t="s">
        <v>786</v>
      </c>
      <c r="U1842" t="s">
        <v>786</v>
      </c>
    </row>
    <row r="1843" spans="1:21" x14ac:dyDescent="0.25">
      <c r="A1843" t="s">
        <v>5162</v>
      </c>
      <c r="B1843" t="s">
        <v>5161</v>
      </c>
      <c r="C1843" t="s">
        <v>5160</v>
      </c>
      <c r="D1843" s="1" t="s">
        <v>1442</v>
      </c>
      <c r="E1843" s="1" t="s">
        <v>1114</v>
      </c>
      <c r="F1843" s="1" t="s">
        <v>1055</v>
      </c>
      <c r="G1843" t="s">
        <v>1056</v>
      </c>
      <c r="H1843" t="s">
        <v>778</v>
      </c>
      <c r="I1843" t="s">
        <v>1443</v>
      </c>
      <c r="J1843" t="s">
        <v>5163</v>
      </c>
      <c r="K1843" t="s">
        <v>1445</v>
      </c>
      <c r="L1843" t="s">
        <v>5164</v>
      </c>
      <c r="M1843" t="s">
        <v>1321</v>
      </c>
      <c r="N1843" t="s">
        <v>1569</v>
      </c>
      <c r="O1843" t="s">
        <v>786</v>
      </c>
      <c r="P1843" t="s">
        <v>786</v>
      </c>
      <c r="Q1843" t="s">
        <v>1101</v>
      </c>
      <c r="R1843" t="s">
        <v>759</v>
      </c>
      <c r="S1843" t="s">
        <v>1050</v>
      </c>
      <c r="T1843" t="s">
        <v>786</v>
      </c>
      <c r="U1843" t="s">
        <v>786</v>
      </c>
    </row>
    <row r="1844" spans="1:21" x14ac:dyDescent="0.25">
      <c r="A1844" t="s">
        <v>2132</v>
      </c>
      <c r="B1844" t="s">
        <v>2131</v>
      </c>
      <c r="C1844" t="s">
        <v>2130</v>
      </c>
      <c r="D1844" s="1" t="s">
        <v>1573</v>
      </c>
      <c r="E1844" s="1" t="s">
        <v>1104</v>
      </c>
      <c r="F1844" s="1" t="s">
        <v>1055</v>
      </c>
      <c r="G1844" t="s">
        <v>780</v>
      </c>
      <c r="H1844" t="s">
        <v>778</v>
      </c>
      <c r="I1844" t="s">
        <v>1574</v>
      </c>
      <c r="J1844" t="s">
        <v>2133</v>
      </c>
      <c r="K1844" t="s">
        <v>1576</v>
      </c>
      <c r="L1844" t="s">
        <v>1577</v>
      </c>
      <c r="M1844" t="s">
        <v>1215</v>
      </c>
      <c r="N1844" t="s">
        <v>1569</v>
      </c>
      <c r="O1844" t="s">
        <v>786</v>
      </c>
      <c r="P1844" t="s">
        <v>786</v>
      </c>
      <c r="Q1844" t="s">
        <v>1848</v>
      </c>
      <c r="R1844" t="s">
        <v>1050</v>
      </c>
      <c r="S1844" t="s">
        <v>1050</v>
      </c>
      <c r="T1844" t="s">
        <v>786</v>
      </c>
      <c r="U1844" t="s">
        <v>786</v>
      </c>
    </row>
    <row r="1845" spans="1:21" x14ac:dyDescent="0.25">
      <c r="A1845" t="s">
        <v>2132</v>
      </c>
      <c r="B1845" t="s">
        <v>2582</v>
      </c>
      <c r="C1845" t="s">
        <v>2581</v>
      </c>
      <c r="D1845" s="1" t="s">
        <v>1573</v>
      </c>
      <c r="E1845" s="1" t="s">
        <v>1104</v>
      </c>
      <c r="F1845" s="1" t="s">
        <v>1055</v>
      </c>
      <c r="G1845" t="s">
        <v>780</v>
      </c>
      <c r="H1845" t="s">
        <v>778</v>
      </c>
      <c r="I1845" t="s">
        <v>1710</v>
      </c>
      <c r="J1845" t="s">
        <v>2583</v>
      </c>
      <c r="K1845" t="s">
        <v>1050</v>
      </c>
      <c r="L1845" t="s">
        <v>1712</v>
      </c>
      <c r="M1845" t="s">
        <v>1215</v>
      </c>
      <c r="N1845" t="s">
        <v>1569</v>
      </c>
      <c r="O1845" t="s">
        <v>786</v>
      </c>
      <c r="P1845" t="s">
        <v>786</v>
      </c>
      <c r="Q1845" t="s">
        <v>2584</v>
      </c>
      <c r="R1845" t="s">
        <v>1050</v>
      </c>
      <c r="S1845" t="s">
        <v>1050</v>
      </c>
      <c r="T1845" t="s">
        <v>786</v>
      </c>
      <c r="U1845" t="s">
        <v>786</v>
      </c>
    </row>
    <row r="1846" spans="1:21" x14ac:dyDescent="0.25">
      <c r="A1846" t="s">
        <v>2132</v>
      </c>
      <c r="B1846" t="s">
        <v>2705</v>
      </c>
      <c r="C1846" t="s">
        <v>322</v>
      </c>
      <c r="D1846" s="1" t="s">
        <v>1094</v>
      </c>
      <c r="E1846" s="1" t="s">
        <v>1799</v>
      </c>
      <c r="F1846" s="1" t="s">
        <v>1055</v>
      </c>
      <c r="G1846" t="s">
        <v>1056</v>
      </c>
      <c r="H1846" t="s">
        <v>784</v>
      </c>
      <c r="I1846" t="s">
        <v>2706</v>
      </c>
      <c r="J1846" t="s">
        <v>321</v>
      </c>
      <c r="K1846" t="s">
        <v>2707</v>
      </c>
      <c r="L1846" t="s">
        <v>2708</v>
      </c>
      <c r="M1846" t="s">
        <v>1100</v>
      </c>
      <c r="N1846" t="s">
        <v>1569</v>
      </c>
      <c r="O1846" t="s">
        <v>786</v>
      </c>
      <c r="P1846" t="s">
        <v>786</v>
      </c>
      <c r="Q1846" t="s">
        <v>1101</v>
      </c>
      <c r="R1846" t="s">
        <v>1050</v>
      </c>
      <c r="S1846" t="s">
        <v>1050</v>
      </c>
      <c r="T1846" t="s">
        <v>786</v>
      </c>
      <c r="U1846" t="s">
        <v>786</v>
      </c>
    </row>
    <row r="1847" spans="1:21" x14ac:dyDescent="0.25">
      <c r="A1847" t="s">
        <v>2132</v>
      </c>
      <c r="B1847" t="s">
        <v>2744</v>
      </c>
      <c r="C1847" t="s">
        <v>2743</v>
      </c>
      <c r="D1847" s="1" t="s">
        <v>1573</v>
      </c>
      <c r="E1847" s="1" t="s">
        <v>1104</v>
      </c>
      <c r="F1847" s="1" t="s">
        <v>1055</v>
      </c>
      <c r="G1847" t="s">
        <v>780</v>
      </c>
      <c r="H1847" t="s">
        <v>778</v>
      </c>
      <c r="I1847" t="s">
        <v>2745</v>
      </c>
      <c r="J1847" t="s">
        <v>2746</v>
      </c>
      <c r="K1847" t="s">
        <v>2747</v>
      </c>
      <c r="L1847" t="s">
        <v>2748</v>
      </c>
      <c r="M1847" t="s">
        <v>1215</v>
      </c>
      <c r="N1847" t="s">
        <v>1569</v>
      </c>
      <c r="O1847" t="s">
        <v>786</v>
      </c>
      <c r="P1847" t="s">
        <v>786</v>
      </c>
      <c r="Q1847" t="s">
        <v>1862</v>
      </c>
      <c r="R1847" t="s">
        <v>1050</v>
      </c>
      <c r="S1847" t="s">
        <v>1050</v>
      </c>
      <c r="T1847" t="s">
        <v>786</v>
      </c>
      <c r="U1847" t="s">
        <v>786</v>
      </c>
    </row>
    <row r="1848" spans="1:21" x14ac:dyDescent="0.25">
      <c r="A1848" t="s">
        <v>2132</v>
      </c>
      <c r="B1848" t="s">
        <v>4734</v>
      </c>
      <c r="C1848" t="s">
        <v>4447</v>
      </c>
      <c r="D1848" s="1" t="s">
        <v>4445</v>
      </c>
      <c r="E1848" s="1" t="s">
        <v>1305</v>
      </c>
      <c r="F1848" s="1" t="s">
        <v>1055</v>
      </c>
      <c r="G1848" t="s">
        <v>780</v>
      </c>
      <c r="H1848" t="s">
        <v>784</v>
      </c>
      <c r="I1848" t="s">
        <v>4446</v>
      </c>
      <c r="J1848" t="s">
        <v>4443</v>
      </c>
      <c r="K1848" t="s">
        <v>1050</v>
      </c>
      <c r="L1848" t="s">
        <v>4449</v>
      </c>
      <c r="M1848" t="s">
        <v>1215</v>
      </c>
      <c r="N1848" t="s">
        <v>1569</v>
      </c>
      <c r="O1848" t="s">
        <v>786</v>
      </c>
      <c r="P1848" t="s">
        <v>786</v>
      </c>
      <c r="Q1848" t="s">
        <v>2981</v>
      </c>
      <c r="R1848" t="s">
        <v>1050</v>
      </c>
      <c r="S1848" t="s">
        <v>1954</v>
      </c>
      <c r="T1848" t="s">
        <v>786</v>
      </c>
      <c r="U1848" t="s">
        <v>786</v>
      </c>
    </row>
    <row r="1849" spans="1:21" x14ac:dyDescent="0.25">
      <c r="A1849" t="s">
        <v>2132</v>
      </c>
      <c r="B1849" t="s">
        <v>4766</v>
      </c>
      <c r="C1849" t="s">
        <v>4536</v>
      </c>
      <c r="D1849" s="1" t="s">
        <v>4445</v>
      </c>
      <c r="E1849" s="1" t="s">
        <v>1166</v>
      </c>
      <c r="F1849" s="1" t="s">
        <v>1055</v>
      </c>
      <c r="G1849" t="s">
        <v>780</v>
      </c>
      <c r="H1849" t="s">
        <v>784</v>
      </c>
      <c r="I1849" t="s">
        <v>4535</v>
      </c>
      <c r="J1849" t="s">
        <v>4533</v>
      </c>
      <c r="K1849" t="s">
        <v>4537</v>
      </c>
      <c r="L1849" t="s">
        <v>4767</v>
      </c>
      <c r="M1849" t="s">
        <v>1061</v>
      </c>
      <c r="N1849" t="s">
        <v>1569</v>
      </c>
      <c r="O1849" t="s">
        <v>786</v>
      </c>
      <c r="P1849" t="s">
        <v>786</v>
      </c>
      <c r="Q1849" t="s">
        <v>1405</v>
      </c>
      <c r="R1849" t="s">
        <v>1050</v>
      </c>
      <c r="S1849" t="s">
        <v>1954</v>
      </c>
      <c r="T1849" t="s">
        <v>786</v>
      </c>
      <c r="U1849" t="s">
        <v>786</v>
      </c>
    </row>
    <row r="1850" spans="1:21" x14ac:dyDescent="0.25">
      <c r="A1850" t="s">
        <v>2132</v>
      </c>
      <c r="B1850" t="s">
        <v>4734</v>
      </c>
      <c r="C1850" t="s">
        <v>4447</v>
      </c>
      <c r="D1850" s="1" t="s">
        <v>4445</v>
      </c>
      <c r="E1850" s="1" t="s">
        <v>1305</v>
      </c>
      <c r="F1850" s="1" t="s">
        <v>1055</v>
      </c>
      <c r="G1850" t="s">
        <v>780</v>
      </c>
      <c r="H1850" t="s">
        <v>784</v>
      </c>
      <c r="I1850" t="s">
        <v>4446</v>
      </c>
      <c r="J1850" t="s">
        <v>4443</v>
      </c>
      <c r="K1850" t="s">
        <v>1050</v>
      </c>
      <c r="L1850" t="s">
        <v>4449</v>
      </c>
      <c r="M1850" t="s">
        <v>1215</v>
      </c>
      <c r="N1850" t="s">
        <v>1569</v>
      </c>
      <c r="O1850" t="s">
        <v>786</v>
      </c>
      <c r="P1850" t="s">
        <v>786</v>
      </c>
      <c r="Q1850" t="s">
        <v>2981</v>
      </c>
      <c r="R1850" t="s">
        <v>1050</v>
      </c>
      <c r="S1850" t="s">
        <v>1954</v>
      </c>
      <c r="T1850" t="s">
        <v>786</v>
      </c>
      <c r="U1850" t="s">
        <v>786</v>
      </c>
    </row>
    <row r="1851" spans="1:21" x14ac:dyDescent="0.25">
      <c r="A1851" t="s">
        <v>2132</v>
      </c>
      <c r="B1851" t="s">
        <v>4766</v>
      </c>
      <c r="C1851" t="s">
        <v>4536</v>
      </c>
      <c r="D1851" s="1" t="s">
        <v>4445</v>
      </c>
      <c r="E1851" s="1" t="s">
        <v>1166</v>
      </c>
      <c r="F1851" s="1" t="s">
        <v>1055</v>
      </c>
      <c r="G1851" t="s">
        <v>780</v>
      </c>
      <c r="H1851" t="s">
        <v>784</v>
      </c>
      <c r="I1851" t="s">
        <v>4535</v>
      </c>
      <c r="J1851" t="s">
        <v>4533</v>
      </c>
      <c r="K1851" t="s">
        <v>4537</v>
      </c>
      <c r="L1851" t="s">
        <v>4767</v>
      </c>
      <c r="M1851" t="s">
        <v>1061</v>
      </c>
      <c r="N1851" t="s">
        <v>1569</v>
      </c>
      <c r="O1851" t="s">
        <v>786</v>
      </c>
      <c r="P1851" t="s">
        <v>786</v>
      </c>
      <c r="Q1851" t="s">
        <v>1405</v>
      </c>
      <c r="R1851" t="s">
        <v>1050</v>
      </c>
      <c r="S1851" t="s">
        <v>1954</v>
      </c>
      <c r="T1851" t="s">
        <v>786</v>
      </c>
      <c r="U1851" t="s">
        <v>786</v>
      </c>
    </row>
    <row r="1852" spans="1:21" x14ac:dyDescent="0.25">
      <c r="A1852" t="s">
        <v>6773</v>
      </c>
      <c r="B1852" t="s">
        <v>6772</v>
      </c>
      <c r="C1852" t="s">
        <v>6771</v>
      </c>
      <c r="D1852" s="1" t="s">
        <v>1473</v>
      </c>
      <c r="E1852" s="1" t="s">
        <v>1201</v>
      </c>
      <c r="F1852" s="1" t="s">
        <v>1055</v>
      </c>
      <c r="G1852" t="s">
        <v>1056</v>
      </c>
      <c r="H1852" t="s">
        <v>778</v>
      </c>
      <c r="I1852" t="s">
        <v>1425</v>
      </c>
      <c r="J1852" t="s">
        <v>6774</v>
      </c>
      <c r="K1852" t="s">
        <v>6775</v>
      </c>
      <c r="L1852" t="s">
        <v>1428</v>
      </c>
      <c r="M1852" t="s">
        <v>1119</v>
      </c>
      <c r="N1852" t="s">
        <v>1569</v>
      </c>
      <c r="O1852" t="s">
        <v>786</v>
      </c>
      <c r="P1852" t="s">
        <v>786</v>
      </c>
      <c r="Q1852" t="s">
        <v>1050</v>
      </c>
      <c r="R1852" t="s">
        <v>1050</v>
      </c>
      <c r="S1852" t="s">
        <v>1050</v>
      </c>
      <c r="T1852" t="s">
        <v>786</v>
      </c>
      <c r="U1852" t="s">
        <v>1120</v>
      </c>
    </row>
    <row r="1853" spans="1:21" x14ac:dyDescent="0.25">
      <c r="A1853" t="s">
        <v>2597</v>
      </c>
      <c r="B1853" t="s">
        <v>2596</v>
      </c>
      <c r="C1853" t="s">
        <v>280</v>
      </c>
      <c r="D1853" s="1" t="s">
        <v>1165</v>
      </c>
      <c r="E1853" s="1" t="s">
        <v>1054</v>
      </c>
      <c r="F1853" s="1" t="s">
        <v>1055</v>
      </c>
      <c r="G1853" t="s">
        <v>780</v>
      </c>
      <c r="H1853" t="s">
        <v>778</v>
      </c>
      <c r="I1853" t="s">
        <v>2598</v>
      </c>
      <c r="J1853" t="s">
        <v>2599</v>
      </c>
      <c r="K1853" t="s">
        <v>2600</v>
      </c>
      <c r="L1853" t="s">
        <v>2601</v>
      </c>
      <c r="M1853" t="s">
        <v>1100</v>
      </c>
      <c r="N1853" t="s">
        <v>1569</v>
      </c>
      <c r="O1853" t="s">
        <v>786</v>
      </c>
      <c r="P1853" t="s">
        <v>786</v>
      </c>
      <c r="Q1853" t="s">
        <v>1101</v>
      </c>
      <c r="R1853" t="s">
        <v>1050</v>
      </c>
      <c r="S1853" t="s">
        <v>1050</v>
      </c>
      <c r="T1853" t="s">
        <v>786</v>
      </c>
      <c r="U1853" t="s">
        <v>786</v>
      </c>
    </row>
    <row r="1854" spans="1:21" x14ac:dyDescent="0.25">
      <c r="A1854" t="s">
        <v>6065</v>
      </c>
      <c r="B1854" t="s">
        <v>6064</v>
      </c>
      <c r="C1854" t="s">
        <v>6063</v>
      </c>
      <c r="D1854" s="1" t="s">
        <v>1442</v>
      </c>
      <c r="E1854" s="1" t="s">
        <v>2079</v>
      </c>
      <c r="F1854" s="1" t="s">
        <v>1055</v>
      </c>
      <c r="G1854" t="s">
        <v>1056</v>
      </c>
      <c r="H1854" t="s">
        <v>782</v>
      </c>
      <c r="I1854" t="s">
        <v>777</v>
      </c>
      <c r="J1854" t="s">
        <v>1050</v>
      </c>
      <c r="K1854" t="s">
        <v>1050</v>
      </c>
      <c r="L1854" t="s">
        <v>6066</v>
      </c>
      <c r="M1854" t="s">
        <v>779</v>
      </c>
      <c r="N1854" t="s">
        <v>1569</v>
      </c>
      <c r="O1854" t="s">
        <v>1120</v>
      </c>
      <c r="P1854" t="s">
        <v>786</v>
      </c>
      <c r="Q1854" t="s">
        <v>1050</v>
      </c>
      <c r="R1854" t="s">
        <v>1050</v>
      </c>
      <c r="S1854" t="s">
        <v>1050</v>
      </c>
      <c r="T1854" t="s">
        <v>786</v>
      </c>
      <c r="U1854" t="s">
        <v>786</v>
      </c>
    </row>
  </sheetData>
  <autoFilter ref="A4:U121" xr:uid="{00000000-0009-0000-0000-000003000000}"/>
  <sortState xmlns:xlrd2="http://schemas.microsoft.com/office/spreadsheetml/2017/richdata2" ref="A129:U1858">
    <sortCondition ref="A129:A185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
  <sheetViews>
    <sheetView zoomScale="140" zoomScaleNormal="140" workbookViewId="0">
      <selection activeCell="B5" sqref="B5:B31"/>
    </sheetView>
  </sheetViews>
  <sheetFormatPr defaultRowHeight="15" x14ac:dyDescent="0.25"/>
  <cols>
    <col min="1" max="1" width="29.140625" customWidth="1"/>
    <col min="2" max="2" width="62.28515625" bestFit="1" customWidth="1"/>
    <col min="3" max="3" width="13.7109375" hidden="1" customWidth="1"/>
  </cols>
  <sheetData>
    <row r="1" spans="1:3" ht="21" x14ac:dyDescent="0.25">
      <c r="A1" s="2" t="s">
        <v>204</v>
      </c>
    </row>
    <row r="4" spans="1:3" x14ac:dyDescent="0.25">
      <c r="A4" s="16" t="s">
        <v>192</v>
      </c>
      <c r="B4" s="16" t="s">
        <v>163</v>
      </c>
      <c r="C4" s="15" t="s">
        <v>200</v>
      </c>
    </row>
    <row r="5" spans="1:3" s="23" customFormat="1" x14ac:dyDescent="0.25">
      <c r="A5" s="29" t="s">
        <v>1027</v>
      </c>
      <c r="B5" s="29" t="s">
        <v>1028</v>
      </c>
      <c r="C5" s="28"/>
    </row>
    <row r="6" spans="1:3" x14ac:dyDescent="0.25">
      <c r="A6" s="12" t="s">
        <v>224</v>
      </c>
      <c r="B6" s="12" t="s">
        <v>225</v>
      </c>
    </row>
    <row r="7" spans="1:3" x14ac:dyDescent="0.25">
      <c r="A7" s="12" t="s">
        <v>7031</v>
      </c>
      <c r="B7" s="12" t="s">
        <v>7032</v>
      </c>
    </row>
    <row r="8" spans="1:3" x14ac:dyDescent="0.25">
      <c r="A8" s="12" t="s">
        <v>210</v>
      </c>
      <c r="B8" s="12" t="s">
        <v>211</v>
      </c>
    </row>
    <row r="9" spans="1:3" x14ac:dyDescent="0.25">
      <c r="A9" s="12" t="s">
        <v>6817</v>
      </c>
      <c r="B9" s="12" t="s">
        <v>223</v>
      </c>
    </row>
    <row r="10" spans="1:3" x14ac:dyDescent="0.25">
      <c r="A10" s="12" t="s">
        <v>7044</v>
      </c>
      <c r="B10" s="12" t="s">
        <v>7045</v>
      </c>
    </row>
    <row r="11" spans="1:3" x14ac:dyDescent="0.25">
      <c r="A11" s="12" t="s">
        <v>219</v>
      </c>
      <c r="B11" s="12" t="s">
        <v>220</v>
      </c>
    </row>
    <row r="12" spans="1:3" x14ac:dyDescent="0.25">
      <c r="A12" s="12" t="s">
        <v>217</v>
      </c>
      <c r="B12" s="12" t="s">
        <v>218</v>
      </c>
      <c r="C12" t="s">
        <v>214</v>
      </c>
    </row>
    <row r="13" spans="1:3" x14ac:dyDescent="0.25">
      <c r="A13" s="12" t="s">
        <v>226</v>
      </c>
      <c r="B13" s="12" t="s">
        <v>227</v>
      </c>
    </row>
    <row r="14" spans="1:3" x14ac:dyDescent="0.25">
      <c r="A14" s="12" t="s">
        <v>199</v>
      </c>
      <c r="B14" s="12" t="s">
        <v>223</v>
      </c>
    </row>
    <row r="15" spans="1:3" x14ac:dyDescent="0.25">
      <c r="A15" s="12" t="s">
        <v>208</v>
      </c>
      <c r="B15" s="12" t="s">
        <v>209</v>
      </c>
      <c r="C15" t="s">
        <v>214</v>
      </c>
    </row>
    <row r="16" spans="1:3" x14ac:dyDescent="0.25">
      <c r="A16" s="12" t="s">
        <v>212</v>
      </c>
      <c r="B16" s="12" t="s">
        <v>213</v>
      </c>
    </row>
    <row r="17" spans="1:2" x14ac:dyDescent="0.25">
      <c r="A17" s="12" t="s">
        <v>7033</v>
      </c>
      <c r="B17" s="12" t="s">
        <v>7034</v>
      </c>
    </row>
    <row r="18" spans="1:2" x14ac:dyDescent="0.25">
      <c r="A18" s="12" t="s">
        <v>201</v>
      </c>
      <c r="B18" s="12" t="s">
        <v>207</v>
      </c>
    </row>
    <row r="19" spans="1:2" x14ac:dyDescent="0.25">
      <c r="A19" s="12" t="s">
        <v>202</v>
      </c>
      <c r="B19" s="12" t="s">
        <v>206</v>
      </c>
    </row>
    <row r="20" spans="1:2" x14ac:dyDescent="0.25">
      <c r="A20" s="12" t="s">
        <v>802</v>
      </c>
      <c r="B20" s="12" t="s">
        <v>803</v>
      </c>
    </row>
    <row r="21" spans="1:2" x14ac:dyDescent="0.25">
      <c r="A21" s="12" t="s">
        <v>221</v>
      </c>
      <c r="B21" s="12" t="s">
        <v>222</v>
      </c>
    </row>
    <row r="22" spans="1:2" x14ac:dyDescent="0.25">
      <c r="A22" s="12" t="s">
        <v>203</v>
      </c>
      <c r="B22" s="12" t="s">
        <v>205</v>
      </c>
    </row>
    <row r="23" spans="1:2" x14ac:dyDescent="0.25">
      <c r="A23" s="12" t="s">
        <v>234</v>
      </c>
      <c r="B23" s="12" t="s">
        <v>1029</v>
      </c>
    </row>
    <row r="24" spans="1:2" x14ac:dyDescent="0.25">
      <c r="A24" s="12" t="s">
        <v>7029</v>
      </c>
      <c r="B24" s="12" t="s">
        <v>7030</v>
      </c>
    </row>
    <row r="25" spans="1:2" x14ac:dyDescent="0.25">
      <c r="A25" s="12" t="s">
        <v>7027</v>
      </c>
      <c r="B25" s="12" t="s">
        <v>7028</v>
      </c>
    </row>
    <row r="26" spans="1:2" x14ac:dyDescent="0.25">
      <c r="A26" s="12" t="s">
        <v>7021</v>
      </c>
      <c r="B26" s="12" t="s">
        <v>7022</v>
      </c>
    </row>
    <row r="27" spans="1:2" x14ac:dyDescent="0.25">
      <c r="A27" s="12" t="s">
        <v>6821</v>
      </c>
      <c r="B27" s="12" t="s">
        <v>6819</v>
      </c>
    </row>
    <row r="28" spans="1:2" x14ac:dyDescent="0.25">
      <c r="A28" s="12" t="s">
        <v>6818</v>
      </c>
      <c r="B28" s="12" t="s">
        <v>6819</v>
      </c>
    </row>
    <row r="29" spans="1:2" x14ac:dyDescent="0.25">
      <c r="A29" s="12" t="s">
        <v>215</v>
      </c>
      <c r="B29" s="12" t="s">
        <v>216</v>
      </c>
    </row>
    <row r="30" spans="1:2" x14ac:dyDescent="0.25">
      <c r="A30" s="12" t="s">
        <v>7035</v>
      </c>
      <c r="B30" s="12" t="s">
        <v>7034</v>
      </c>
    </row>
    <row r="31" spans="1:2" x14ac:dyDescent="0.25">
      <c r="A31" s="12" t="s">
        <v>7036</v>
      </c>
      <c r="B31" s="12" t="s">
        <v>7037</v>
      </c>
    </row>
    <row r="32" spans="1:2" x14ac:dyDescent="0.25">
      <c r="A32" s="12"/>
      <c r="B32" s="12"/>
    </row>
    <row r="33" spans="1:2" ht="45" x14ac:dyDescent="0.25">
      <c r="A33" s="34" t="s">
        <v>6820</v>
      </c>
      <c r="B33" s="33" t="s">
        <v>230</v>
      </c>
    </row>
  </sheetData>
  <sortState xmlns:xlrd2="http://schemas.microsoft.com/office/spreadsheetml/2017/richdata2" ref="A5:B17">
    <sortCondition ref="A5:A17"/>
  </sortState>
  <hyperlinks>
    <hyperlink ref="A4" r:id="rId1" tooltip="Click here to sort" display="javascript:__doPostBack('ctl00$plcMain$tmGrdView$ctl00$ctl02$ctl00$ctl02','')" xr:uid="{00000000-0004-0000-0400-000000000000}"/>
    <hyperlink ref="B4" r:id="rId2" tooltip="Click here to sort" display="javascript:__doPostBack('ctl00$plcMain$tmGrdView$ctl00$ctl02$ctl00$ctl04','')" xr:uid="{00000000-0004-0000-0400-00000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80"/>
  <sheetViews>
    <sheetView zoomScaleNormal="100" workbookViewId="0">
      <pane ySplit="7" topLeftCell="A1467" activePane="bottomLeft" state="frozen"/>
      <selection pane="bottomLeft" activeCell="A1480" sqref="A1480"/>
    </sheetView>
  </sheetViews>
  <sheetFormatPr defaultRowHeight="15" x14ac:dyDescent="0.25"/>
  <cols>
    <col min="2" max="2" width="62.85546875" customWidth="1"/>
    <col min="3" max="3" width="59.7109375" customWidth="1"/>
    <col min="4" max="4" width="14.28515625" customWidth="1"/>
    <col min="5" max="5" width="20.140625" customWidth="1"/>
    <col min="6" max="6" width="23" customWidth="1"/>
    <col min="8" max="8" width="59" customWidth="1"/>
  </cols>
  <sheetData>
    <row r="1" spans="1:8" x14ac:dyDescent="0.25">
      <c r="A1" s="48" t="s">
        <v>7539</v>
      </c>
    </row>
    <row r="3" spans="1:8" x14ac:dyDescent="0.25">
      <c r="B3" s="48" t="s">
        <v>7521</v>
      </c>
    </row>
    <row r="4" spans="1:8" x14ac:dyDescent="0.25">
      <c r="B4" s="48"/>
    </row>
    <row r="5" spans="1:8" x14ac:dyDescent="0.25">
      <c r="B5" s="48"/>
    </row>
    <row r="7" spans="1:8" s="46" customFormat="1" x14ac:dyDescent="0.25">
      <c r="B7" s="46" t="s">
        <v>163</v>
      </c>
      <c r="C7" s="46" t="s">
        <v>192</v>
      </c>
      <c r="D7" s="46" t="s">
        <v>7436</v>
      </c>
      <c r="E7" s="46" t="s">
        <v>191</v>
      </c>
      <c r="F7" s="46" t="s">
        <v>7048</v>
      </c>
      <c r="G7" s="46" t="s">
        <v>7052</v>
      </c>
      <c r="H7" s="46" t="s">
        <v>7053</v>
      </c>
    </row>
    <row r="8" spans="1:8" x14ac:dyDescent="0.25">
      <c r="B8" s="47" t="s">
        <v>7055</v>
      </c>
      <c r="C8" s="47" t="s">
        <v>1909</v>
      </c>
      <c r="D8" s="47" t="s">
        <v>7435</v>
      </c>
      <c r="E8" s="47" t="s">
        <v>394</v>
      </c>
      <c r="F8" s="47" t="s">
        <v>7051</v>
      </c>
      <c r="G8" s="47"/>
      <c r="H8" s="47" t="s">
        <v>7050</v>
      </c>
    </row>
    <row r="9" spans="1:8" x14ac:dyDescent="0.25">
      <c r="B9" t="s">
        <v>7055</v>
      </c>
      <c r="C9" t="s">
        <v>5697</v>
      </c>
      <c r="D9" s="47" t="s">
        <v>7435</v>
      </c>
      <c r="E9" t="s">
        <v>395</v>
      </c>
      <c r="F9" t="s">
        <v>7051</v>
      </c>
      <c r="H9" t="s">
        <v>7050</v>
      </c>
    </row>
    <row r="10" spans="1:8" x14ac:dyDescent="0.25">
      <c r="B10" t="s">
        <v>7055</v>
      </c>
      <c r="C10" t="s">
        <v>1378</v>
      </c>
      <c r="D10" s="47" t="s">
        <v>7435</v>
      </c>
      <c r="E10" t="s">
        <v>393</v>
      </c>
      <c r="F10" t="s">
        <v>7051</v>
      </c>
      <c r="H10" t="s">
        <v>7050</v>
      </c>
    </row>
    <row r="11" spans="1:8" x14ac:dyDescent="0.25">
      <c r="B11" t="s">
        <v>7056</v>
      </c>
      <c r="C11" t="s">
        <v>1125</v>
      </c>
      <c r="D11" s="47" t="s">
        <v>7435</v>
      </c>
      <c r="E11" t="s">
        <v>3678</v>
      </c>
      <c r="F11" t="s">
        <v>7051</v>
      </c>
      <c r="H11" t="s">
        <v>7050</v>
      </c>
    </row>
    <row r="12" spans="1:8" x14ac:dyDescent="0.25">
      <c r="B12" t="s">
        <v>7057</v>
      </c>
      <c r="C12" t="s">
        <v>7018</v>
      </c>
      <c r="D12" t="s">
        <v>7435</v>
      </c>
      <c r="E12" t="s">
        <v>182</v>
      </c>
      <c r="F12" t="s">
        <v>7049</v>
      </c>
      <c r="H12" t="s">
        <v>7050</v>
      </c>
    </row>
    <row r="13" spans="1:8" x14ac:dyDescent="0.25">
      <c r="B13" t="s">
        <v>7058</v>
      </c>
      <c r="C13" t="s">
        <v>4485</v>
      </c>
      <c r="D13" s="47" t="s">
        <v>7435</v>
      </c>
      <c r="E13" t="s">
        <v>4483</v>
      </c>
      <c r="F13" t="s">
        <v>7051</v>
      </c>
      <c r="H13" t="s">
        <v>7050</v>
      </c>
    </row>
    <row r="14" spans="1:8" x14ac:dyDescent="0.25">
      <c r="B14" t="s">
        <v>7058</v>
      </c>
      <c r="C14" t="s">
        <v>1378</v>
      </c>
      <c r="D14" s="47" t="s">
        <v>7435</v>
      </c>
      <c r="E14" t="s">
        <v>367</v>
      </c>
      <c r="F14" t="s">
        <v>7051</v>
      </c>
      <c r="H14" t="s">
        <v>7050</v>
      </c>
    </row>
    <row r="15" spans="1:8" x14ac:dyDescent="0.25">
      <c r="B15" t="s">
        <v>4239</v>
      </c>
      <c r="C15" t="s">
        <v>1125</v>
      </c>
      <c r="D15" s="47" t="s">
        <v>7435</v>
      </c>
      <c r="E15" t="s">
        <v>1421</v>
      </c>
      <c r="F15" t="s">
        <v>7051</v>
      </c>
    </row>
    <row r="16" spans="1:8" x14ac:dyDescent="0.25">
      <c r="B16" t="s">
        <v>4239</v>
      </c>
      <c r="C16" t="s">
        <v>5130</v>
      </c>
      <c r="D16" s="47" t="s">
        <v>7435</v>
      </c>
      <c r="E16" t="s">
        <v>5128</v>
      </c>
      <c r="F16" t="s">
        <v>7051</v>
      </c>
      <c r="H16" t="s">
        <v>7050</v>
      </c>
    </row>
    <row r="17" spans="2:8" x14ac:dyDescent="0.25">
      <c r="B17" t="s">
        <v>4239</v>
      </c>
      <c r="C17" t="s">
        <v>5010</v>
      </c>
      <c r="D17" s="47" t="s">
        <v>7435</v>
      </c>
      <c r="E17" t="s">
        <v>5308</v>
      </c>
      <c r="F17" t="s">
        <v>7051</v>
      </c>
      <c r="H17" t="s">
        <v>7050</v>
      </c>
    </row>
    <row r="18" spans="2:8" x14ac:dyDescent="0.25">
      <c r="B18" t="s">
        <v>4239</v>
      </c>
      <c r="C18" t="s">
        <v>5436</v>
      </c>
      <c r="D18" s="47" t="s">
        <v>7435</v>
      </c>
      <c r="E18" t="s">
        <v>5434</v>
      </c>
      <c r="F18" t="s">
        <v>7051</v>
      </c>
      <c r="H18" t="s">
        <v>7050</v>
      </c>
    </row>
    <row r="19" spans="2:8" x14ac:dyDescent="0.25">
      <c r="B19" t="s">
        <v>4239</v>
      </c>
      <c r="C19" t="s">
        <v>2032</v>
      </c>
      <c r="D19" s="47" t="s">
        <v>7435</v>
      </c>
      <c r="E19" t="s">
        <v>3118</v>
      </c>
      <c r="F19" t="s">
        <v>7051</v>
      </c>
      <c r="H19" t="s">
        <v>7050</v>
      </c>
    </row>
    <row r="20" spans="2:8" x14ac:dyDescent="0.25">
      <c r="B20" t="s">
        <v>4239</v>
      </c>
      <c r="C20" t="s">
        <v>3733</v>
      </c>
      <c r="D20" s="47" t="s">
        <v>7435</v>
      </c>
      <c r="E20" t="s">
        <v>3731</v>
      </c>
      <c r="F20" t="s">
        <v>7051</v>
      </c>
      <c r="H20" t="s">
        <v>7050</v>
      </c>
    </row>
    <row r="21" spans="2:8" x14ac:dyDescent="0.25">
      <c r="B21" t="s">
        <v>4239</v>
      </c>
      <c r="C21" t="s">
        <v>5099</v>
      </c>
      <c r="D21" s="47" t="s">
        <v>7435</v>
      </c>
      <c r="E21" t="s">
        <v>5097</v>
      </c>
      <c r="F21" t="s">
        <v>7051</v>
      </c>
      <c r="H21" t="s">
        <v>7050</v>
      </c>
    </row>
    <row r="22" spans="2:8" x14ac:dyDescent="0.25">
      <c r="B22" t="s">
        <v>4239</v>
      </c>
      <c r="C22" t="s">
        <v>3719</v>
      </c>
      <c r="D22" s="47" t="s">
        <v>7435</v>
      </c>
      <c r="E22" t="s">
        <v>704</v>
      </c>
      <c r="F22" t="s">
        <v>7051</v>
      </c>
      <c r="H22" t="s">
        <v>7050</v>
      </c>
    </row>
    <row r="23" spans="2:8" x14ac:dyDescent="0.25">
      <c r="B23" t="s">
        <v>4239</v>
      </c>
      <c r="C23" t="s">
        <v>5046</v>
      </c>
      <c r="D23" s="47" t="s">
        <v>7435</v>
      </c>
      <c r="E23" t="s">
        <v>5044</v>
      </c>
      <c r="F23" t="s">
        <v>7051</v>
      </c>
      <c r="H23" t="s">
        <v>7050</v>
      </c>
    </row>
    <row r="24" spans="2:8" x14ac:dyDescent="0.25">
      <c r="B24" t="s">
        <v>4239</v>
      </c>
      <c r="C24" t="s">
        <v>2730</v>
      </c>
      <c r="D24" s="47" t="s">
        <v>7435</v>
      </c>
      <c r="E24" t="s">
        <v>5253</v>
      </c>
      <c r="F24" t="s">
        <v>7051</v>
      </c>
      <c r="H24" t="s">
        <v>7050</v>
      </c>
    </row>
    <row r="25" spans="2:8" x14ac:dyDescent="0.25">
      <c r="B25" t="s">
        <v>4239</v>
      </c>
      <c r="C25" t="s">
        <v>5446</v>
      </c>
      <c r="D25" s="47" t="s">
        <v>7435</v>
      </c>
      <c r="E25" t="s">
        <v>5444</v>
      </c>
      <c r="F25" t="s">
        <v>7051</v>
      </c>
      <c r="H25" t="s">
        <v>7050</v>
      </c>
    </row>
    <row r="26" spans="2:8" x14ac:dyDescent="0.25">
      <c r="B26" t="s">
        <v>4239</v>
      </c>
      <c r="C26" t="s">
        <v>5396</v>
      </c>
      <c r="D26" s="47" t="s">
        <v>7435</v>
      </c>
      <c r="E26" t="s">
        <v>5394</v>
      </c>
      <c r="F26" t="s">
        <v>7051</v>
      </c>
      <c r="H26" t="s">
        <v>7050</v>
      </c>
    </row>
    <row r="27" spans="2:8" x14ac:dyDescent="0.25">
      <c r="B27" t="s">
        <v>4239</v>
      </c>
      <c r="C27" t="s">
        <v>1680</v>
      </c>
      <c r="D27" s="47" t="s">
        <v>7435</v>
      </c>
      <c r="E27" t="s">
        <v>5461</v>
      </c>
      <c r="F27" t="s">
        <v>7051</v>
      </c>
      <c r="H27" t="s">
        <v>7050</v>
      </c>
    </row>
    <row r="28" spans="2:8" x14ac:dyDescent="0.25">
      <c r="B28" t="s">
        <v>4239</v>
      </c>
      <c r="C28" t="s">
        <v>1432</v>
      </c>
      <c r="D28" s="47" t="s">
        <v>7435</v>
      </c>
      <c r="E28" t="s">
        <v>1430</v>
      </c>
      <c r="F28" t="s">
        <v>7051</v>
      </c>
    </row>
    <row r="29" spans="2:8" x14ac:dyDescent="0.25">
      <c r="B29" t="s">
        <v>4239</v>
      </c>
      <c r="C29" t="s">
        <v>1432</v>
      </c>
      <c r="D29" s="47" t="s">
        <v>7435</v>
      </c>
      <c r="E29" t="s">
        <v>5055</v>
      </c>
      <c r="F29" t="s">
        <v>7051</v>
      </c>
      <c r="H29" t="s">
        <v>7050</v>
      </c>
    </row>
    <row r="30" spans="2:8" x14ac:dyDescent="0.25">
      <c r="B30" t="s">
        <v>4239</v>
      </c>
      <c r="C30" t="s">
        <v>4238</v>
      </c>
      <c r="D30" s="47" t="s">
        <v>7435</v>
      </c>
      <c r="E30" t="s">
        <v>4236</v>
      </c>
      <c r="F30" t="s">
        <v>7051</v>
      </c>
      <c r="H30" t="s">
        <v>7050</v>
      </c>
    </row>
    <row r="31" spans="2:8" x14ac:dyDescent="0.25">
      <c r="B31" t="s">
        <v>4239</v>
      </c>
      <c r="C31" t="s">
        <v>3629</v>
      </c>
      <c r="D31" s="47" t="s">
        <v>7435</v>
      </c>
      <c r="E31" t="s">
        <v>5139</v>
      </c>
      <c r="F31" t="s">
        <v>7051</v>
      </c>
      <c r="H31" t="s">
        <v>7050</v>
      </c>
    </row>
    <row r="32" spans="2:8" x14ac:dyDescent="0.25">
      <c r="B32" t="s">
        <v>4239</v>
      </c>
      <c r="C32" t="s">
        <v>1947</v>
      </c>
      <c r="D32" s="47" t="s">
        <v>7435</v>
      </c>
      <c r="E32" t="s">
        <v>5132</v>
      </c>
      <c r="F32" t="s">
        <v>7051</v>
      </c>
      <c r="H32" t="s">
        <v>7050</v>
      </c>
    </row>
    <row r="33" spans="2:8" x14ac:dyDescent="0.25">
      <c r="B33" t="s">
        <v>4239</v>
      </c>
      <c r="C33" t="s">
        <v>3806</v>
      </c>
      <c r="D33" s="47" t="s">
        <v>7435</v>
      </c>
      <c r="E33" t="s">
        <v>3804</v>
      </c>
      <c r="F33" t="s">
        <v>7051</v>
      </c>
      <c r="H33" t="s">
        <v>7050</v>
      </c>
    </row>
    <row r="34" spans="2:8" x14ac:dyDescent="0.25">
      <c r="B34" t="s">
        <v>4239</v>
      </c>
      <c r="C34" t="s">
        <v>1436</v>
      </c>
      <c r="D34" s="47" t="s">
        <v>7435</v>
      </c>
      <c r="E34" t="s">
        <v>1434</v>
      </c>
      <c r="F34" t="s">
        <v>7051</v>
      </c>
    </row>
    <row r="35" spans="2:8" x14ac:dyDescent="0.25">
      <c r="B35" t="s">
        <v>4239</v>
      </c>
      <c r="C35" t="s">
        <v>6802</v>
      </c>
      <c r="D35" s="47" t="s">
        <v>7435</v>
      </c>
      <c r="E35" t="s">
        <v>6800</v>
      </c>
      <c r="F35" t="s">
        <v>7051</v>
      </c>
      <c r="H35" t="s">
        <v>7050</v>
      </c>
    </row>
    <row r="36" spans="2:8" x14ac:dyDescent="0.25">
      <c r="B36" t="s">
        <v>4239</v>
      </c>
      <c r="C36" t="s">
        <v>3082</v>
      </c>
      <c r="D36" s="47" t="s">
        <v>7435</v>
      </c>
      <c r="E36" t="s">
        <v>5114</v>
      </c>
      <c r="F36" t="s">
        <v>7051</v>
      </c>
      <c r="H36" t="s">
        <v>7050</v>
      </c>
    </row>
    <row r="37" spans="2:8" x14ac:dyDescent="0.25">
      <c r="B37" t="s">
        <v>4239</v>
      </c>
      <c r="C37" t="s">
        <v>5103</v>
      </c>
      <c r="D37" s="47" t="s">
        <v>7435</v>
      </c>
      <c r="E37" t="s">
        <v>5101</v>
      </c>
      <c r="F37" t="s">
        <v>7051</v>
      </c>
      <c r="H37" t="s">
        <v>7050</v>
      </c>
    </row>
    <row r="38" spans="2:8" x14ac:dyDescent="0.25">
      <c r="B38" t="s">
        <v>4239</v>
      </c>
      <c r="C38" t="s">
        <v>5103</v>
      </c>
      <c r="D38" s="47" t="s">
        <v>7435</v>
      </c>
      <c r="E38" t="s">
        <v>5440</v>
      </c>
      <c r="F38" t="s">
        <v>7051</v>
      </c>
      <c r="H38" t="s">
        <v>7050</v>
      </c>
    </row>
    <row r="39" spans="2:8" x14ac:dyDescent="0.25">
      <c r="B39" t="s">
        <v>4239</v>
      </c>
      <c r="C39" t="s">
        <v>6773</v>
      </c>
      <c r="D39" s="47" t="s">
        <v>7435</v>
      </c>
      <c r="E39" t="s">
        <v>6771</v>
      </c>
      <c r="F39" t="s">
        <v>7051</v>
      </c>
      <c r="H39" t="s">
        <v>7050</v>
      </c>
    </row>
    <row r="40" spans="2:8" x14ac:dyDescent="0.25">
      <c r="B40" t="s">
        <v>7527</v>
      </c>
      <c r="C40" t="s">
        <v>7526</v>
      </c>
      <c r="D40" s="47" t="s">
        <v>7435</v>
      </c>
      <c r="F40" t="s">
        <v>7054</v>
      </c>
    </row>
    <row r="41" spans="2:8" x14ac:dyDescent="0.25">
      <c r="B41" t="s">
        <v>7059</v>
      </c>
      <c r="C41" t="s">
        <v>6818</v>
      </c>
      <c r="D41" t="s">
        <v>7435</v>
      </c>
      <c r="E41" t="s">
        <v>7489</v>
      </c>
      <c r="F41" t="s">
        <v>7047</v>
      </c>
      <c r="G41" s="7"/>
    </row>
    <row r="42" spans="2:8" x14ac:dyDescent="0.25">
      <c r="B42" t="s">
        <v>82</v>
      </c>
      <c r="C42" t="s">
        <v>80</v>
      </c>
      <c r="D42" t="s">
        <v>7435</v>
      </c>
      <c r="E42" t="s">
        <v>7441</v>
      </c>
      <c r="F42" t="s">
        <v>7047</v>
      </c>
      <c r="G42" s="7"/>
    </row>
    <row r="43" spans="2:8" x14ac:dyDescent="0.25">
      <c r="B43" t="s">
        <v>7060</v>
      </c>
      <c r="C43" t="s">
        <v>5871</v>
      </c>
      <c r="D43" s="47" t="s">
        <v>7435</v>
      </c>
      <c r="E43" t="s">
        <v>5869</v>
      </c>
      <c r="F43" t="s">
        <v>7051</v>
      </c>
      <c r="H43" t="s">
        <v>7050</v>
      </c>
    </row>
    <row r="44" spans="2:8" x14ac:dyDescent="0.25">
      <c r="B44" t="s">
        <v>7060</v>
      </c>
      <c r="C44" t="s">
        <v>2058</v>
      </c>
      <c r="D44" s="47" t="s">
        <v>7435</v>
      </c>
      <c r="E44" t="s">
        <v>292</v>
      </c>
      <c r="F44" t="s">
        <v>7051</v>
      </c>
      <c r="H44" t="s">
        <v>7050</v>
      </c>
    </row>
    <row r="45" spans="2:8" x14ac:dyDescent="0.25">
      <c r="B45" t="s">
        <v>7060</v>
      </c>
      <c r="C45" t="s">
        <v>3242</v>
      </c>
      <c r="D45" s="47" t="s">
        <v>7435</v>
      </c>
      <c r="E45" t="s">
        <v>293</v>
      </c>
      <c r="F45" t="s">
        <v>7051</v>
      </c>
      <c r="H45" t="s">
        <v>7050</v>
      </c>
    </row>
    <row r="46" spans="2:8" x14ac:dyDescent="0.25">
      <c r="B46" t="s">
        <v>7060</v>
      </c>
      <c r="C46" t="s">
        <v>3242</v>
      </c>
      <c r="D46" s="47" t="s">
        <v>7435</v>
      </c>
      <c r="E46" t="s">
        <v>5876</v>
      </c>
      <c r="F46" t="s">
        <v>7051</v>
      </c>
      <c r="H46" t="s">
        <v>7050</v>
      </c>
    </row>
    <row r="47" spans="2:8" x14ac:dyDescent="0.25">
      <c r="B47" t="s">
        <v>7060</v>
      </c>
      <c r="C47" t="s">
        <v>1947</v>
      </c>
      <c r="D47" s="47" t="s">
        <v>7435</v>
      </c>
      <c r="E47" t="s">
        <v>5873</v>
      </c>
      <c r="F47" t="s">
        <v>7051</v>
      </c>
      <c r="H47" t="s">
        <v>7050</v>
      </c>
    </row>
    <row r="48" spans="2:8" x14ac:dyDescent="0.25">
      <c r="B48" t="s">
        <v>7060</v>
      </c>
      <c r="C48" t="s">
        <v>2052</v>
      </c>
      <c r="D48" s="47" t="s">
        <v>7435</v>
      </c>
      <c r="E48" t="s">
        <v>294</v>
      </c>
      <c r="F48" t="s">
        <v>7051</v>
      </c>
      <c r="H48" t="s">
        <v>7050</v>
      </c>
    </row>
    <row r="49" spans="2:8" x14ac:dyDescent="0.25">
      <c r="B49" t="s">
        <v>7060</v>
      </c>
      <c r="C49" t="s">
        <v>2052</v>
      </c>
      <c r="D49" s="47" t="s">
        <v>7435</v>
      </c>
      <c r="E49" t="s">
        <v>5863</v>
      </c>
      <c r="F49" t="s">
        <v>7051</v>
      </c>
      <c r="H49" t="s">
        <v>7050</v>
      </c>
    </row>
    <row r="50" spans="2:8" x14ac:dyDescent="0.25">
      <c r="B50" t="s">
        <v>7061</v>
      </c>
      <c r="C50" t="s">
        <v>6821</v>
      </c>
      <c r="D50" t="s">
        <v>7435</v>
      </c>
      <c r="E50" t="s">
        <v>7434</v>
      </c>
      <c r="F50" t="s">
        <v>7054</v>
      </c>
    </row>
    <row r="51" spans="2:8" x14ac:dyDescent="0.25">
      <c r="B51" t="s">
        <v>6819</v>
      </c>
      <c r="C51" t="s">
        <v>6821</v>
      </c>
      <c r="D51" t="s">
        <v>7435</v>
      </c>
      <c r="E51" t="s">
        <v>7434</v>
      </c>
      <c r="F51" t="s">
        <v>7054</v>
      </c>
    </row>
    <row r="52" spans="2:8" x14ac:dyDescent="0.25">
      <c r="B52" t="s">
        <v>5026</v>
      </c>
      <c r="C52" t="s">
        <v>5023</v>
      </c>
      <c r="D52" s="47" t="s">
        <v>7435</v>
      </c>
      <c r="E52" t="s">
        <v>5021</v>
      </c>
      <c r="F52" t="s">
        <v>7051</v>
      </c>
      <c r="H52" t="s">
        <v>7050</v>
      </c>
    </row>
    <row r="53" spans="2:8" x14ac:dyDescent="0.25">
      <c r="B53" t="s">
        <v>5026</v>
      </c>
      <c r="C53" t="s">
        <v>1909</v>
      </c>
      <c r="D53" s="47" t="s">
        <v>7435</v>
      </c>
      <c r="E53" t="s">
        <v>5034</v>
      </c>
      <c r="F53" t="s">
        <v>7051</v>
      </c>
      <c r="H53" t="s">
        <v>7050</v>
      </c>
    </row>
    <row r="54" spans="2:8" x14ac:dyDescent="0.25">
      <c r="B54" t="s">
        <v>7062</v>
      </c>
      <c r="C54" t="s">
        <v>6994</v>
      </c>
      <c r="D54" t="s">
        <v>7435</v>
      </c>
      <c r="E54" t="s">
        <v>142</v>
      </c>
      <c r="F54" t="s">
        <v>7049</v>
      </c>
      <c r="H54" t="s">
        <v>7050</v>
      </c>
    </row>
    <row r="55" spans="2:8" x14ac:dyDescent="0.25">
      <c r="B55" t="s">
        <v>5780</v>
      </c>
      <c r="C55" t="s">
        <v>5777</v>
      </c>
      <c r="D55" s="47" t="s">
        <v>7435</v>
      </c>
      <c r="E55" t="s">
        <v>5775</v>
      </c>
      <c r="F55" t="s">
        <v>7051</v>
      </c>
      <c r="H55" t="s">
        <v>7050</v>
      </c>
    </row>
    <row r="56" spans="2:8" x14ac:dyDescent="0.25">
      <c r="B56" t="s">
        <v>5780</v>
      </c>
      <c r="C56" t="s">
        <v>1093</v>
      </c>
      <c r="D56" s="47" t="s">
        <v>7435</v>
      </c>
      <c r="E56" t="s">
        <v>5797</v>
      </c>
      <c r="F56" t="s">
        <v>7051</v>
      </c>
      <c r="H56" t="s">
        <v>7050</v>
      </c>
    </row>
    <row r="57" spans="2:8" x14ac:dyDescent="0.25">
      <c r="B57" t="s">
        <v>5780</v>
      </c>
      <c r="C57" t="s">
        <v>1612</v>
      </c>
      <c r="D57" s="47" t="s">
        <v>7435</v>
      </c>
      <c r="E57" t="s">
        <v>299</v>
      </c>
      <c r="F57" t="s">
        <v>7051</v>
      </c>
      <c r="H57" t="s">
        <v>7050</v>
      </c>
    </row>
    <row r="58" spans="2:8" x14ac:dyDescent="0.25">
      <c r="B58" t="s">
        <v>5780</v>
      </c>
      <c r="C58" t="s">
        <v>1612</v>
      </c>
      <c r="D58" s="47" t="s">
        <v>7435</v>
      </c>
      <c r="E58" t="s">
        <v>5809</v>
      </c>
      <c r="F58" t="s">
        <v>7051</v>
      </c>
      <c r="H58" t="s">
        <v>7050</v>
      </c>
    </row>
    <row r="59" spans="2:8" x14ac:dyDescent="0.25">
      <c r="B59" t="s">
        <v>5780</v>
      </c>
      <c r="C59" t="s">
        <v>1340</v>
      </c>
      <c r="D59" s="47" t="s">
        <v>7435</v>
      </c>
      <c r="E59" t="s">
        <v>5844</v>
      </c>
      <c r="F59" t="s">
        <v>7051</v>
      </c>
      <c r="H59" t="s">
        <v>7050</v>
      </c>
    </row>
    <row r="60" spans="2:8" x14ac:dyDescent="0.25">
      <c r="B60" t="s">
        <v>5780</v>
      </c>
      <c r="C60" t="s">
        <v>1687</v>
      </c>
      <c r="D60" s="47" t="s">
        <v>7435</v>
      </c>
      <c r="E60" t="s">
        <v>298</v>
      </c>
      <c r="F60" t="s">
        <v>7051</v>
      </c>
      <c r="H60" t="s">
        <v>7050</v>
      </c>
    </row>
    <row r="61" spans="2:8" x14ac:dyDescent="0.25">
      <c r="B61" t="s">
        <v>5780</v>
      </c>
      <c r="C61" t="s">
        <v>1687</v>
      </c>
      <c r="D61" s="47" t="s">
        <v>7435</v>
      </c>
      <c r="E61" t="s">
        <v>5824</v>
      </c>
      <c r="F61" t="s">
        <v>7051</v>
      </c>
      <c r="H61" t="s">
        <v>7050</v>
      </c>
    </row>
    <row r="62" spans="2:8" x14ac:dyDescent="0.25">
      <c r="B62" t="s">
        <v>5780</v>
      </c>
      <c r="C62" t="s">
        <v>1738</v>
      </c>
      <c r="D62" s="47" t="s">
        <v>7435</v>
      </c>
      <c r="E62" t="s">
        <v>300</v>
      </c>
      <c r="F62" t="s">
        <v>7051</v>
      </c>
      <c r="H62" t="s">
        <v>7050</v>
      </c>
    </row>
    <row r="63" spans="2:8" x14ac:dyDescent="0.25">
      <c r="B63" t="s">
        <v>5780</v>
      </c>
      <c r="C63" t="s">
        <v>1738</v>
      </c>
      <c r="D63" s="47" t="s">
        <v>7435</v>
      </c>
      <c r="E63" t="s">
        <v>5813</v>
      </c>
      <c r="F63" t="s">
        <v>7051</v>
      </c>
      <c r="H63" t="s">
        <v>7050</v>
      </c>
    </row>
    <row r="64" spans="2:8" x14ac:dyDescent="0.25">
      <c r="B64" t="s">
        <v>5780</v>
      </c>
      <c r="C64" t="s">
        <v>1562</v>
      </c>
      <c r="D64" s="47" t="s">
        <v>7435</v>
      </c>
      <c r="E64" t="s">
        <v>5838</v>
      </c>
      <c r="F64" t="s">
        <v>7051</v>
      </c>
      <c r="H64" t="s">
        <v>7050</v>
      </c>
    </row>
    <row r="65" spans="2:8" x14ac:dyDescent="0.25">
      <c r="B65" t="s">
        <v>7063</v>
      </c>
      <c r="C65" t="s">
        <v>1702</v>
      </c>
      <c r="D65" s="47" t="s">
        <v>7435</v>
      </c>
      <c r="E65" t="s">
        <v>274</v>
      </c>
      <c r="F65" t="s">
        <v>7051</v>
      </c>
      <c r="H65" t="s">
        <v>7050</v>
      </c>
    </row>
    <row r="66" spans="2:8" x14ac:dyDescent="0.25">
      <c r="B66" t="s">
        <v>7063</v>
      </c>
      <c r="C66" t="s">
        <v>1702</v>
      </c>
      <c r="D66" s="47" t="s">
        <v>7435</v>
      </c>
      <c r="E66" t="s">
        <v>444</v>
      </c>
      <c r="F66" t="s">
        <v>7051</v>
      </c>
      <c r="H66" t="s">
        <v>7050</v>
      </c>
    </row>
    <row r="67" spans="2:8" x14ac:dyDescent="0.25">
      <c r="B67" t="s">
        <v>7063</v>
      </c>
      <c r="C67" t="s">
        <v>2300</v>
      </c>
      <c r="D67" s="47" t="s">
        <v>7435</v>
      </c>
      <c r="E67" t="s">
        <v>275</v>
      </c>
      <c r="F67" t="s">
        <v>7051</v>
      </c>
      <c r="H67" t="s">
        <v>7050</v>
      </c>
    </row>
    <row r="68" spans="2:8" x14ac:dyDescent="0.25">
      <c r="B68" t="s">
        <v>7063</v>
      </c>
      <c r="C68" t="s">
        <v>2300</v>
      </c>
      <c r="D68" s="47" t="s">
        <v>7435</v>
      </c>
      <c r="E68" t="s">
        <v>445</v>
      </c>
      <c r="F68" t="s">
        <v>7051</v>
      </c>
      <c r="H68" t="s">
        <v>7050</v>
      </c>
    </row>
    <row r="69" spans="2:8" x14ac:dyDescent="0.25">
      <c r="B69" t="s">
        <v>7063</v>
      </c>
      <c r="C69" t="s">
        <v>3999</v>
      </c>
      <c r="D69" s="47" t="s">
        <v>7435</v>
      </c>
      <c r="E69" t="s">
        <v>276</v>
      </c>
      <c r="F69" t="s">
        <v>7051</v>
      </c>
      <c r="H69" t="s">
        <v>7050</v>
      </c>
    </row>
    <row r="70" spans="2:8" x14ac:dyDescent="0.25">
      <c r="B70" t="s">
        <v>7063</v>
      </c>
      <c r="C70" t="s">
        <v>3999</v>
      </c>
      <c r="D70" s="47" t="s">
        <v>7435</v>
      </c>
      <c r="E70" t="s">
        <v>446</v>
      </c>
      <c r="F70" t="s">
        <v>7051</v>
      </c>
      <c r="H70" t="s">
        <v>7050</v>
      </c>
    </row>
    <row r="71" spans="2:8" x14ac:dyDescent="0.25">
      <c r="B71" t="s">
        <v>7063</v>
      </c>
      <c r="C71" t="s">
        <v>1133</v>
      </c>
      <c r="D71" s="47" t="s">
        <v>7435</v>
      </c>
      <c r="E71" t="s">
        <v>320</v>
      </c>
      <c r="F71" t="s">
        <v>7051</v>
      </c>
      <c r="H71" t="s">
        <v>7050</v>
      </c>
    </row>
    <row r="72" spans="2:8" x14ac:dyDescent="0.25">
      <c r="B72" t="s">
        <v>7063</v>
      </c>
      <c r="C72" t="s">
        <v>1133</v>
      </c>
      <c r="D72" s="47" t="s">
        <v>7435</v>
      </c>
      <c r="E72" t="s">
        <v>447</v>
      </c>
      <c r="F72" t="s">
        <v>7051</v>
      </c>
      <c r="H72" t="s">
        <v>7050</v>
      </c>
    </row>
    <row r="73" spans="2:8" x14ac:dyDescent="0.25">
      <c r="B73" t="s">
        <v>7064</v>
      </c>
      <c r="C73" t="s">
        <v>1182</v>
      </c>
      <c r="D73" s="47" t="s">
        <v>7435</v>
      </c>
      <c r="E73" t="s">
        <v>1300</v>
      </c>
      <c r="F73" t="s">
        <v>7051</v>
      </c>
    </row>
    <row r="74" spans="2:8" x14ac:dyDescent="0.25">
      <c r="B74" t="s">
        <v>7064</v>
      </c>
      <c r="C74" t="s">
        <v>5015</v>
      </c>
      <c r="D74" s="47" t="s">
        <v>7435</v>
      </c>
      <c r="E74" t="s">
        <v>5013</v>
      </c>
      <c r="F74" t="s">
        <v>7051</v>
      </c>
      <c r="H74" t="s">
        <v>7050</v>
      </c>
    </row>
    <row r="75" spans="2:8" x14ac:dyDescent="0.25">
      <c r="B75" t="s">
        <v>7064</v>
      </c>
      <c r="C75" t="s">
        <v>1947</v>
      </c>
      <c r="D75" s="47" t="s">
        <v>7435</v>
      </c>
      <c r="E75" t="s">
        <v>4022</v>
      </c>
      <c r="F75" t="s">
        <v>7051</v>
      </c>
      <c r="H75" t="s">
        <v>7050</v>
      </c>
    </row>
    <row r="76" spans="2:8" x14ac:dyDescent="0.25">
      <c r="B76" t="s">
        <v>7064</v>
      </c>
      <c r="C76" t="s">
        <v>1112</v>
      </c>
      <c r="D76" s="47" t="s">
        <v>7435</v>
      </c>
      <c r="E76" t="s">
        <v>4141</v>
      </c>
      <c r="F76" t="s">
        <v>7051</v>
      </c>
      <c r="H76" t="s">
        <v>7050</v>
      </c>
    </row>
    <row r="77" spans="2:8" x14ac:dyDescent="0.25">
      <c r="B77" t="s">
        <v>7064</v>
      </c>
      <c r="C77" t="s">
        <v>1133</v>
      </c>
      <c r="D77" s="47" t="s">
        <v>7435</v>
      </c>
      <c r="E77" t="s">
        <v>1248</v>
      </c>
      <c r="F77" t="s">
        <v>7051</v>
      </c>
    </row>
    <row r="78" spans="2:8" x14ac:dyDescent="0.25">
      <c r="B78" t="s">
        <v>7065</v>
      </c>
      <c r="C78" t="s">
        <v>2126</v>
      </c>
      <c r="D78" s="47" t="s">
        <v>7435</v>
      </c>
      <c r="E78" t="s">
        <v>2124</v>
      </c>
      <c r="F78" t="s">
        <v>7051</v>
      </c>
      <c r="H78" t="s">
        <v>7050</v>
      </c>
    </row>
    <row r="79" spans="2:8" x14ac:dyDescent="0.25">
      <c r="B79" t="s">
        <v>7065</v>
      </c>
      <c r="C79" t="s">
        <v>2730</v>
      </c>
      <c r="D79" s="47" t="s">
        <v>7435</v>
      </c>
      <c r="E79" t="s">
        <v>2728</v>
      </c>
      <c r="F79" t="s">
        <v>7051</v>
      </c>
      <c r="H79" t="s">
        <v>7050</v>
      </c>
    </row>
    <row r="80" spans="2:8" x14ac:dyDescent="0.25">
      <c r="B80" t="s">
        <v>7065</v>
      </c>
      <c r="C80" t="s">
        <v>1957</v>
      </c>
      <c r="D80" s="47" t="s">
        <v>7435</v>
      </c>
      <c r="E80" t="s">
        <v>1955</v>
      </c>
      <c r="F80" t="s">
        <v>7051</v>
      </c>
      <c r="H80" t="s">
        <v>7050</v>
      </c>
    </row>
    <row r="81" spans="2:8" x14ac:dyDescent="0.25">
      <c r="B81" t="s">
        <v>7065</v>
      </c>
      <c r="C81" t="s">
        <v>1947</v>
      </c>
      <c r="D81" s="47" t="s">
        <v>7435</v>
      </c>
      <c r="E81" t="s">
        <v>1945</v>
      </c>
      <c r="F81" t="s">
        <v>7051</v>
      </c>
      <c r="H81" t="s">
        <v>7050</v>
      </c>
    </row>
    <row r="82" spans="2:8" x14ac:dyDescent="0.25">
      <c r="B82" t="s">
        <v>7065</v>
      </c>
      <c r="C82" t="s">
        <v>4498</v>
      </c>
      <c r="D82" s="47" t="s">
        <v>7435</v>
      </c>
      <c r="E82" t="s">
        <v>4496</v>
      </c>
      <c r="F82" t="s">
        <v>7051</v>
      </c>
      <c r="H82" t="s">
        <v>7050</v>
      </c>
    </row>
    <row r="83" spans="2:8" x14ac:dyDescent="0.25">
      <c r="B83" t="s">
        <v>7065</v>
      </c>
      <c r="C83" t="s">
        <v>3380</v>
      </c>
      <c r="D83" s="47" t="s">
        <v>7435</v>
      </c>
      <c r="E83" t="s">
        <v>3378</v>
      </c>
      <c r="F83" t="s">
        <v>7051</v>
      </c>
      <c r="H83" t="s">
        <v>7050</v>
      </c>
    </row>
    <row r="84" spans="2:8" x14ac:dyDescent="0.25">
      <c r="B84" t="s">
        <v>211</v>
      </c>
      <c r="C84" t="s">
        <v>210</v>
      </c>
      <c r="D84" t="s">
        <v>7435</v>
      </c>
      <c r="E84" t="s">
        <v>7434</v>
      </c>
      <c r="F84" t="s">
        <v>7054</v>
      </c>
    </row>
    <row r="85" spans="2:8" x14ac:dyDescent="0.25">
      <c r="B85" t="s">
        <v>2034</v>
      </c>
      <c r="C85" t="s">
        <v>2032</v>
      </c>
      <c r="D85" s="47" t="s">
        <v>7435</v>
      </c>
      <c r="E85" t="s">
        <v>2030</v>
      </c>
      <c r="F85" t="s">
        <v>7051</v>
      </c>
      <c r="H85" t="s">
        <v>7050</v>
      </c>
    </row>
    <row r="86" spans="2:8" x14ac:dyDescent="0.25">
      <c r="B86" t="s">
        <v>2034</v>
      </c>
      <c r="C86" t="s">
        <v>2032</v>
      </c>
      <c r="D86" s="47" t="s">
        <v>7435</v>
      </c>
      <c r="E86" t="s">
        <v>724</v>
      </c>
      <c r="F86" t="s">
        <v>7051</v>
      </c>
      <c r="H86" t="s">
        <v>7050</v>
      </c>
    </row>
    <row r="87" spans="2:8" x14ac:dyDescent="0.25">
      <c r="B87" t="s">
        <v>2034</v>
      </c>
      <c r="C87" t="s">
        <v>1198</v>
      </c>
      <c r="D87" s="47" t="s">
        <v>7435</v>
      </c>
      <c r="E87" t="s">
        <v>725</v>
      </c>
      <c r="F87" t="s">
        <v>7051</v>
      </c>
    </row>
    <row r="88" spans="2:8" x14ac:dyDescent="0.25">
      <c r="B88" t="s">
        <v>2034</v>
      </c>
      <c r="C88" t="s">
        <v>1198</v>
      </c>
      <c r="D88" s="47" t="s">
        <v>7435</v>
      </c>
      <c r="E88" t="s">
        <v>1601</v>
      </c>
      <c r="F88" t="s">
        <v>7051</v>
      </c>
      <c r="H88" t="s">
        <v>7050</v>
      </c>
    </row>
    <row r="89" spans="2:8" x14ac:dyDescent="0.25">
      <c r="B89" t="s">
        <v>2034</v>
      </c>
      <c r="C89" t="s">
        <v>5672</v>
      </c>
      <c r="D89" s="47" t="s">
        <v>7435</v>
      </c>
      <c r="E89" t="s">
        <v>5670</v>
      </c>
      <c r="F89" t="s">
        <v>7051</v>
      </c>
      <c r="H89" t="s">
        <v>7050</v>
      </c>
    </row>
    <row r="90" spans="2:8" x14ac:dyDescent="0.25">
      <c r="B90" t="s">
        <v>2034</v>
      </c>
      <c r="C90" t="s">
        <v>2136</v>
      </c>
      <c r="D90" s="47" t="s">
        <v>7435</v>
      </c>
      <c r="E90" t="s">
        <v>2134</v>
      </c>
      <c r="F90" t="s">
        <v>7051</v>
      </c>
      <c r="H90" t="s">
        <v>7050</v>
      </c>
    </row>
    <row r="91" spans="2:8" x14ac:dyDescent="0.25">
      <c r="B91" t="s">
        <v>2034</v>
      </c>
      <c r="C91" t="s">
        <v>2136</v>
      </c>
      <c r="D91" s="47" t="s">
        <v>7435</v>
      </c>
      <c r="E91" t="s">
        <v>726</v>
      </c>
      <c r="F91" t="s">
        <v>7051</v>
      </c>
      <c r="H91" t="s">
        <v>7050</v>
      </c>
    </row>
    <row r="92" spans="2:8" x14ac:dyDescent="0.25">
      <c r="B92" t="s">
        <v>2034</v>
      </c>
      <c r="C92" t="s">
        <v>6362</v>
      </c>
      <c r="D92" s="47" t="s">
        <v>7435</v>
      </c>
      <c r="E92" t="s">
        <v>727</v>
      </c>
      <c r="F92" t="s">
        <v>7051</v>
      </c>
      <c r="H92" t="s">
        <v>7050</v>
      </c>
    </row>
    <row r="93" spans="2:8" x14ac:dyDescent="0.25">
      <c r="B93" t="s">
        <v>2034</v>
      </c>
      <c r="C93" t="s">
        <v>2222</v>
      </c>
      <c r="D93" s="47" t="s">
        <v>7435</v>
      </c>
      <c r="E93" t="s">
        <v>2220</v>
      </c>
      <c r="F93" t="s">
        <v>7051</v>
      </c>
      <c r="H93" t="s">
        <v>7050</v>
      </c>
    </row>
    <row r="94" spans="2:8" x14ac:dyDescent="0.25">
      <c r="B94" t="s">
        <v>2034</v>
      </c>
      <c r="C94" t="s">
        <v>2222</v>
      </c>
      <c r="D94" s="47" t="s">
        <v>7435</v>
      </c>
      <c r="E94" t="s">
        <v>728</v>
      </c>
      <c r="F94" t="s">
        <v>7051</v>
      </c>
      <c r="H94" t="s">
        <v>7050</v>
      </c>
    </row>
    <row r="95" spans="2:8" x14ac:dyDescent="0.25">
      <c r="B95" t="s">
        <v>7534</v>
      </c>
      <c r="C95" t="s">
        <v>7533</v>
      </c>
      <c r="D95" s="50" t="s">
        <v>7514</v>
      </c>
    </row>
    <row r="96" spans="2:8" x14ac:dyDescent="0.25">
      <c r="B96" t="s">
        <v>4908</v>
      </c>
      <c r="C96" t="s">
        <v>2702</v>
      </c>
      <c r="D96" s="47" t="s">
        <v>7435</v>
      </c>
      <c r="E96" t="s">
        <v>4904</v>
      </c>
      <c r="F96" t="s">
        <v>7051</v>
      </c>
      <c r="H96" t="s">
        <v>7050</v>
      </c>
    </row>
    <row r="97" spans="2:8" x14ac:dyDescent="0.25">
      <c r="B97" t="s">
        <v>7066</v>
      </c>
      <c r="C97" t="s">
        <v>1112</v>
      </c>
      <c r="D97" s="47" t="s">
        <v>7435</v>
      </c>
      <c r="E97" t="s">
        <v>2650</v>
      </c>
      <c r="F97" t="s">
        <v>7051</v>
      </c>
      <c r="H97" t="s">
        <v>7050</v>
      </c>
    </row>
    <row r="98" spans="2:8" x14ac:dyDescent="0.25">
      <c r="B98" t="s">
        <v>7067</v>
      </c>
      <c r="C98" t="s">
        <v>2829</v>
      </c>
      <c r="D98" s="47" t="s">
        <v>7435</v>
      </c>
      <c r="E98" t="s">
        <v>1381</v>
      </c>
      <c r="F98" t="s">
        <v>7051</v>
      </c>
      <c r="H98" t="s">
        <v>7050</v>
      </c>
    </row>
    <row r="99" spans="2:8" x14ac:dyDescent="0.25">
      <c r="B99" t="s">
        <v>7067</v>
      </c>
      <c r="C99" t="s">
        <v>1378</v>
      </c>
      <c r="D99" s="47" t="s">
        <v>7435</v>
      </c>
      <c r="E99" t="s">
        <v>1376</v>
      </c>
      <c r="F99" t="s">
        <v>7051</v>
      </c>
    </row>
    <row r="100" spans="2:8" x14ac:dyDescent="0.25">
      <c r="B100" t="s">
        <v>7068</v>
      </c>
      <c r="C100" t="s">
        <v>6552</v>
      </c>
      <c r="D100" s="47" t="s">
        <v>7435</v>
      </c>
      <c r="E100" t="s">
        <v>359</v>
      </c>
      <c r="F100" t="s">
        <v>7051</v>
      </c>
      <c r="H100" t="s">
        <v>7050</v>
      </c>
    </row>
    <row r="101" spans="2:8" x14ac:dyDescent="0.25">
      <c r="B101" t="s">
        <v>7069</v>
      </c>
      <c r="C101" t="s">
        <v>7003</v>
      </c>
      <c r="D101" t="s">
        <v>7435</v>
      </c>
      <c r="E101" t="s">
        <v>155</v>
      </c>
      <c r="F101" t="s">
        <v>7049</v>
      </c>
      <c r="H101" t="s">
        <v>7050</v>
      </c>
    </row>
    <row r="102" spans="2:8" x14ac:dyDescent="0.25">
      <c r="B102" t="s">
        <v>6880</v>
      </c>
      <c r="C102" t="s">
        <v>6991</v>
      </c>
      <c r="D102" t="s">
        <v>7435</v>
      </c>
      <c r="E102" t="s">
        <v>138</v>
      </c>
      <c r="F102" t="s">
        <v>7049</v>
      </c>
      <c r="H102" t="s">
        <v>7050</v>
      </c>
    </row>
    <row r="103" spans="2:8" x14ac:dyDescent="0.25">
      <c r="B103" t="s">
        <v>6836</v>
      </c>
      <c r="C103" t="s">
        <v>841</v>
      </c>
      <c r="D103" t="s">
        <v>7435</v>
      </c>
      <c r="E103" t="s">
        <v>6837</v>
      </c>
      <c r="F103" t="s">
        <v>7049</v>
      </c>
    </row>
    <row r="104" spans="2:8" x14ac:dyDescent="0.25">
      <c r="B104" t="s">
        <v>7480</v>
      </c>
      <c r="C104" t="s">
        <v>7479</v>
      </c>
      <c r="D104" t="s">
        <v>7435</v>
      </c>
      <c r="E104" t="s">
        <v>7481</v>
      </c>
      <c r="F104" t="s">
        <v>7047</v>
      </c>
    </row>
    <row r="105" spans="2:8" x14ac:dyDescent="0.25">
      <c r="B105" t="s">
        <v>71</v>
      </c>
      <c r="C105" t="s">
        <v>69</v>
      </c>
      <c r="D105" t="s">
        <v>7435</v>
      </c>
      <c r="E105" t="s">
        <v>7455</v>
      </c>
      <c r="F105" t="s">
        <v>7047</v>
      </c>
      <c r="G105" s="7"/>
    </row>
    <row r="106" spans="2:8" x14ac:dyDescent="0.25">
      <c r="B106" t="s">
        <v>944</v>
      </c>
      <c r="C106" t="s">
        <v>6924</v>
      </c>
      <c r="D106" t="s">
        <v>7435</v>
      </c>
      <c r="E106" t="s">
        <v>769</v>
      </c>
      <c r="F106" t="s">
        <v>7049</v>
      </c>
      <c r="H106" t="s">
        <v>7050</v>
      </c>
    </row>
    <row r="107" spans="2:8" x14ac:dyDescent="0.25">
      <c r="B107" t="s">
        <v>6653</v>
      </c>
      <c r="C107" t="s">
        <v>6650</v>
      </c>
      <c r="D107" s="47" t="s">
        <v>7435</v>
      </c>
      <c r="E107" t="s">
        <v>6648</v>
      </c>
      <c r="F107" t="s">
        <v>7051</v>
      </c>
      <c r="H107" t="s">
        <v>7050</v>
      </c>
    </row>
    <row r="108" spans="2:8" x14ac:dyDescent="0.25">
      <c r="B108" t="s">
        <v>7070</v>
      </c>
      <c r="C108" t="s">
        <v>3046</v>
      </c>
      <c r="D108" s="47" t="s">
        <v>7435</v>
      </c>
      <c r="E108" t="s">
        <v>3044</v>
      </c>
      <c r="F108" t="s">
        <v>7051</v>
      </c>
      <c r="H108" t="s">
        <v>7050</v>
      </c>
    </row>
    <row r="109" spans="2:8" x14ac:dyDescent="0.25">
      <c r="B109" t="s">
        <v>7071</v>
      </c>
      <c r="C109" t="s">
        <v>6984</v>
      </c>
      <c r="D109" t="s">
        <v>7435</v>
      </c>
      <c r="E109" t="s">
        <v>6861</v>
      </c>
      <c r="F109" t="s">
        <v>7049</v>
      </c>
      <c r="H109" t="s">
        <v>7050</v>
      </c>
    </row>
    <row r="110" spans="2:8" x14ac:dyDescent="0.25">
      <c r="B110" t="s">
        <v>7072</v>
      </c>
      <c r="C110" t="s">
        <v>5375</v>
      </c>
      <c r="D110" s="47" t="s">
        <v>7435</v>
      </c>
      <c r="E110" t="s">
        <v>5371</v>
      </c>
      <c r="F110" t="s">
        <v>7051</v>
      </c>
      <c r="H110" t="s">
        <v>7050</v>
      </c>
    </row>
    <row r="111" spans="2:8" x14ac:dyDescent="0.25">
      <c r="B111" t="s">
        <v>7072</v>
      </c>
      <c r="C111" t="s">
        <v>2084</v>
      </c>
      <c r="D111" s="47" t="s">
        <v>7435</v>
      </c>
      <c r="E111" t="s">
        <v>5369</v>
      </c>
      <c r="F111" t="s">
        <v>7051</v>
      </c>
      <c r="H111" t="s">
        <v>7050</v>
      </c>
    </row>
    <row r="112" spans="2:8" x14ac:dyDescent="0.25">
      <c r="B112" t="s">
        <v>7072</v>
      </c>
      <c r="C112" t="s">
        <v>2702</v>
      </c>
      <c r="D112" s="47" t="s">
        <v>7435</v>
      </c>
      <c r="E112" t="s">
        <v>5363</v>
      </c>
      <c r="F112" t="s">
        <v>7051</v>
      </c>
      <c r="H112" t="s">
        <v>7050</v>
      </c>
    </row>
    <row r="113" spans="2:8" x14ac:dyDescent="0.25">
      <c r="B113" t="s">
        <v>6908</v>
      </c>
      <c r="C113" t="s">
        <v>6999</v>
      </c>
      <c r="D113" t="s">
        <v>7435</v>
      </c>
      <c r="E113" t="s">
        <v>6909</v>
      </c>
      <c r="F113" t="s">
        <v>7049</v>
      </c>
      <c r="H113" t="s">
        <v>7050</v>
      </c>
    </row>
    <row r="114" spans="2:8" x14ac:dyDescent="0.25">
      <c r="B114" t="s">
        <v>7475</v>
      </c>
      <c r="C114" t="s">
        <v>7474</v>
      </c>
      <c r="D114" t="s">
        <v>7435</v>
      </c>
      <c r="E114" t="s">
        <v>7473</v>
      </c>
      <c r="F114" t="s">
        <v>7047</v>
      </c>
    </row>
    <row r="115" spans="2:8" x14ac:dyDescent="0.25">
      <c r="B115" t="s">
        <v>6222</v>
      </c>
      <c r="C115" t="s">
        <v>6097</v>
      </c>
      <c r="D115" s="47" t="s">
        <v>7435</v>
      </c>
      <c r="E115" t="s">
        <v>510</v>
      </c>
      <c r="F115" t="s">
        <v>7051</v>
      </c>
      <c r="H115" t="s">
        <v>7050</v>
      </c>
    </row>
    <row r="116" spans="2:8" x14ac:dyDescent="0.25">
      <c r="B116" t="s">
        <v>7073</v>
      </c>
      <c r="C116" t="s">
        <v>2996</v>
      </c>
      <c r="D116" s="47" t="s">
        <v>7435</v>
      </c>
      <c r="E116" t="s">
        <v>409</v>
      </c>
      <c r="F116" t="s">
        <v>7051</v>
      </c>
      <c r="H116" t="s">
        <v>7050</v>
      </c>
    </row>
    <row r="117" spans="2:8" x14ac:dyDescent="0.25">
      <c r="B117" t="s">
        <v>7073</v>
      </c>
      <c r="C117" t="s">
        <v>5244</v>
      </c>
      <c r="D117" s="47" t="s">
        <v>7435</v>
      </c>
      <c r="E117" t="s">
        <v>410</v>
      </c>
      <c r="F117" t="s">
        <v>7051</v>
      </c>
      <c r="H117" t="s">
        <v>7050</v>
      </c>
    </row>
    <row r="118" spans="2:8" x14ac:dyDescent="0.25">
      <c r="B118" t="s">
        <v>7073</v>
      </c>
      <c r="C118" t="s">
        <v>1909</v>
      </c>
      <c r="D118" s="47" t="s">
        <v>7435</v>
      </c>
      <c r="E118" t="s">
        <v>411</v>
      </c>
      <c r="F118" t="s">
        <v>7051</v>
      </c>
      <c r="H118" t="s">
        <v>7050</v>
      </c>
    </row>
    <row r="119" spans="2:8" x14ac:dyDescent="0.25">
      <c r="B119" t="s">
        <v>7073</v>
      </c>
      <c r="C119" t="s">
        <v>5171</v>
      </c>
      <c r="D119" s="47" t="s">
        <v>7435</v>
      </c>
      <c r="E119" t="s">
        <v>412</v>
      </c>
      <c r="F119" t="s">
        <v>7051</v>
      </c>
      <c r="H119" t="s">
        <v>7050</v>
      </c>
    </row>
    <row r="120" spans="2:8" x14ac:dyDescent="0.25">
      <c r="B120" t="s">
        <v>7073</v>
      </c>
      <c r="C120" t="s">
        <v>5177</v>
      </c>
      <c r="D120" s="47" t="s">
        <v>7435</v>
      </c>
      <c r="E120" t="s">
        <v>413</v>
      </c>
      <c r="F120" t="s">
        <v>7051</v>
      </c>
      <c r="H120" t="s">
        <v>7050</v>
      </c>
    </row>
    <row r="121" spans="2:8" x14ac:dyDescent="0.25">
      <c r="B121" t="s">
        <v>7074</v>
      </c>
      <c r="C121" t="s">
        <v>1731</v>
      </c>
      <c r="D121" s="47" t="s">
        <v>7435</v>
      </c>
      <c r="E121" t="s">
        <v>419</v>
      </c>
      <c r="F121" t="s">
        <v>7051</v>
      </c>
      <c r="H121" t="s">
        <v>7050</v>
      </c>
    </row>
    <row r="122" spans="2:8" x14ac:dyDescent="0.25">
      <c r="B122" t="s">
        <v>7074</v>
      </c>
      <c r="C122" t="s">
        <v>2996</v>
      </c>
      <c r="D122" s="47" t="s">
        <v>7435</v>
      </c>
      <c r="E122" t="s">
        <v>414</v>
      </c>
      <c r="F122" t="s">
        <v>7051</v>
      </c>
      <c r="H122" t="s">
        <v>7050</v>
      </c>
    </row>
    <row r="123" spans="2:8" x14ac:dyDescent="0.25">
      <c r="B123" t="s">
        <v>7074</v>
      </c>
      <c r="C123" t="s">
        <v>6342</v>
      </c>
      <c r="D123" s="47" t="s">
        <v>7435</v>
      </c>
      <c r="E123" t="s">
        <v>415</v>
      </c>
      <c r="F123" t="s">
        <v>7051</v>
      </c>
      <c r="H123" t="s">
        <v>7050</v>
      </c>
    </row>
    <row r="124" spans="2:8" x14ac:dyDescent="0.25">
      <c r="B124" t="s">
        <v>7074</v>
      </c>
      <c r="C124" t="s">
        <v>5244</v>
      </c>
      <c r="D124" s="47" t="s">
        <v>7435</v>
      </c>
      <c r="E124" t="s">
        <v>416</v>
      </c>
      <c r="F124" t="s">
        <v>7051</v>
      </c>
      <c r="H124" t="s">
        <v>7050</v>
      </c>
    </row>
    <row r="125" spans="2:8" x14ac:dyDescent="0.25">
      <c r="B125" t="s">
        <v>7074</v>
      </c>
      <c r="C125" t="s">
        <v>1909</v>
      </c>
      <c r="D125" s="47" t="s">
        <v>7435</v>
      </c>
      <c r="E125" t="s">
        <v>417</v>
      </c>
      <c r="F125" t="s">
        <v>7051</v>
      </c>
      <c r="H125" t="s">
        <v>7050</v>
      </c>
    </row>
    <row r="126" spans="2:8" x14ac:dyDescent="0.25">
      <c r="B126" t="s">
        <v>7074</v>
      </c>
      <c r="C126" t="s">
        <v>5171</v>
      </c>
      <c r="D126" s="47" t="s">
        <v>7435</v>
      </c>
      <c r="E126" t="s">
        <v>418</v>
      </c>
      <c r="F126" t="s">
        <v>7051</v>
      </c>
      <c r="H126" t="s">
        <v>7050</v>
      </c>
    </row>
    <row r="127" spans="2:8" x14ac:dyDescent="0.25">
      <c r="B127" t="s">
        <v>7075</v>
      </c>
      <c r="C127" t="s">
        <v>52</v>
      </c>
      <c r="D127" t="s">
        <v>7435</v>
      </c>
      <c r="E127" t="s">
        <v>7488</v>
      </c>
      <c r="F127" t="s">
        <v>7047</v>
      </c>
      <c r="G127" s="7" t="s">
        <v>6843</v>
      </c>
    </row>
    <row r="128" spans="2:8" x14ac:dyDescent="0.25">
      <c r="B128" t="s">
        <v>748</v>
      </c>
      <c r="C128" t="s">
        <v>4297</v>
      </c>
      <c r="D128" s="47" t="s">
        <v>7435</v>
      </c>
      <c r="E128" t="s">
        <v>242</v>
      </c>
      <c r="F128" t="s">
        <v>7051</v>
      </c>
      <c r="H128" t="s">
        <v>7050</v>
      </c>
    </row>
    <row r="129" spans="2:8" x14ac:dyDescent="0.25">
      <c r="B129" t="s">
        <v>748</v>
      </c>
      <c r="C129" t="s">
        <v>4219</v>
      </c>
      <c r="D129" s="47" t="s">
        <v>7435</v>
      </c>
      <c r="E129" t="s">
        <v>243</v>
      </c>
      <c r="F129" t="s">
        <v>7051</v>
      </c>
      <c r="H129" t="s">
        <v>7050</v>
      </c>
    </row>
    <row r="130" spans="2:8" x14ac:dyDescent="0.25">
      <c r="B130" t="s">
        <v>7076</v>
      </c>
      <c r="C130" t="s">
        <v>6279</v>
      </c>
      <c r="D130" s="47" t="s">
        <v>7435</v>
      </c>
      <c r="E130" t="s">
        <v>548</v>
      </c>
      <c r="F130" t="s">
        <v>7051</v>
      </c>
      <c r="H130" t="s">
        <v>7050</v>
      </c>
    </row>
    <row r="131" spans="2:8" x14ac:dyDescent="0.25">
      <c r="B131" t="s">
        <v>7077</v>
      </c>
      <c r="C131" t="s">
        <v>2750</v>
      </c>
      <c r="D131" s="47" t="s">
        <v>7435</v>
      </c>
      <c r="E131" t="s">
        <v>467</v>
      </c>
      <c r="F131" t="s">
        <v>7051</v>
      </c>
      <c r="H131" t="s">
        <v>7050</v>
      </c>
    </row>
    <row r="132" spans="2:8" x14ac:dyDescent="0.25">
      <c r="B132" t="s">
        <v>7077</v>
      </c>
      <c r="C132" t="s">
        <v>6254</v>
      </c>
      <c r="D132" s="47" t="s">
        <v>7435</v>
      </c>
      <c r="E132" t="s">
        <v>468</v>
      </c>
      <c r="F132" t="s">
        <v>7051</v>
      </c>
      <c r="H132" t="s">
        <v>7050</v>
      </c>
    </row>
    <row r="133" spans="2:8" x14ac:dyDescent="0.25">
      <c r="B133" t="s">
        <v>7078</v>
      </c>
      <c r="C133" t="s">
        <v>198</v>
      </c>
      <c r="D133" t="s">
        <v>7435</v>
      </c>
      <c r="E133" t="s">
        <v>175</v>
      </c>
      <c r="F133" t="s">
        <v>7049</v>
      </c>
    </row>
    <row r="134" spans="2:8" x14ac:dyDescent="0.25">
      <c r="B134" t="s">
        <v>7079</v>
      </c>
      <c r="C134" t="s">
        <v>1969</v>
      </c>
      <c r="D134" s="47" t="s">
        <v>7435</v>
      </c>
      <c r="E134" t="s">
        <v>1967</v>
      </c>
      <c r="F134" t="s">
        <v>7051</v>
      </c>
      <c r="H134" t="s">
        <v>7050</v>
      </c>
    </row>
    <row r="135" spans="2:8" x14ac:dyDescent="0.25">
      <c r="B135" t="s">
        <v>7079</v>
      </c>
      <c r="C135" t="s">
        <v>1851</v>
      </c>
      <c r="D135" s="47" t="s">
        <v>7435</v>
      </c>
      <c r="E135" t="s">
        <v>2387</v>
      </c>
      <c r="F135" t="s">
        <v>7051</v>
      </c>
      <c r="H135" t="s">
        <v>7050</v>
      </c>
    </row>
    <row r="136" spans="2:8" x14ac:dyDescent="0.25">
      <c r="B136" t="s">
        <v>7079</v>
      </c>
      <c r="C136" t="s">
        <v>1680</v>
      </c>
      <c r="D136" s="47" t="s">
        <v>7435</v>
      </c>
      <c r="E136" t="s">
        <v>2097</v>
      </c>
      <c r="F136" t="s">
        <v>7051</v>
      </c>
      <c r="H136" t="s">
        <v>7050</v>
      </c>
    </row>
    <row r="137" spans="2:8" x14ac:dyDescent="0.25">
      <c r="B137" t="s">
        <v>7079</v>
      </c>
      <c r="C137" t="s">
        <v>2978</v>
      </c>
      <c r="D137" s="47" t="s">
        <v>7435</v>
      </c>
      <c r="E137" t="s">
        <v>2976</v>
      </c>
      <c r="F137" t="s">
        <v>7051</v>
      </c>
      <c r="H137" t="s">
        <v>7050</v>
      </c>
    </row>
    <row r="138" spans="2:8" x14ac:dyDescent="0.25">
      <c r="B138" t="s">
        <v>7079</v>
      </c>
      <c r="C138" t="s">
        <v>3328</v>
      </c>
      <c r="D138" s="47" t="s">
        <v>7435</v>
      </c>
      <c r="E138" t="s">
        <v>3326</v>
      </c>
      <c r="F138" t="s">
        <v>7051</v>
      </c>
      <c r="H138" t="s">
        <v>7050</v>
      </c>
    </row>
    <row r="139" spans="2:8" x14ac:dyDescent="0.25">
      <c r="B139" t="s">
        <v>7080</v>
      </c>
      <c r="C139" t="s">
        <v>1807</v>
      </c>
      <c r="D139" s="47" t="s">
        <v>7435</v>
      </c>
      <c r="E139" t="s">
        <v>1805</v>
      </c>
      <c r="F139" t="s">
        <v>7051</v>
      </c>
      <c r="H139" t="s">
        <v>7050</v>
      </c>
    </row>
    <row r="140" spans="2:8" x14ac:dyDescent="0.25">
      <c r="B140" t="s">
        <v>7080</v>
      </c>
      <c r="C140" t="s">
        <v>1172</v>
      </c>
      <c r="D140" s="47" t="s">
        <v>7435</v>
      </c>
      <c r="E140" t="s">
        <v>4370</v>
      </c>
      <c r="F140" t="s">
        <v>7051</v>
      </c>
      <c r="H140" t="s">
        <v>7050</v>
      </c>
    </row>
    <row r="141" spans="2:8" x14ac:dyDescent="0.25">
      <c r="B141" t="s">
        <v>7080</v>
      </c>
      <c r="C141" t="s">
        <v>105</v>
      </c>
      <c r="D141" s="47" t="s">
        <v>7435</v>
      </c>
      <c r="E141" t="s">
        <v>4118</v>
      </c>
      <c r="F141" t="s">
        <v>7051</v>
      </c>
      <c r="H141" t="s">
        <v>7050</v>
      </c>
    </row>
    <row r="142" spans="2:8" x14ac:dyDescent="0.25">
      <c r="B142" t="s">
        <v>7080</v>
      </c>
      <c r="C142" t="s">
        <v>3230</v>
      </c>
      <c r="D142" s="47" t="s">
        <v>7435</v>
      </c>
      <c r="E142" t="s">
        <v>3228</v>
      </c>
      <c r="F142" t="s">
        <v>7051</v>
      </c>
      <c r="H142" t="s">
        <v>7050</v>
      </c>
    </row>
    <row r="143" spans="2:8" x14ac:dyDescent="0.25">
      <c r="B143" t="s">
        <v>7080</v>
      </c>
      <c r="C143" t="s">
        <v>2550</v>
      </c>
      <c r="D143" s="47" t="s">
        <v>7435</v>
      </c>
      <c r="E143" t="s">
        <v>4386</v>
      </c>
      <c r="F143" t="s">
        <v>7051</v>
      </c>
      <c r="H143" t="s">
        <v>7050</v>
      </c>
    </row>
    <row r="144" spans="2:8" x14ac:dyDescent="0.25">
      <c r="B144" t="s">
        <v>7080</v>
      </c>
      <c r="C144" t="s">
        <v>4724</v>
      </c>
      <c r="D144" s="47" t="s">
        <v>7435</v>
      </c>
      <c r="E144" t="s">
        <v>5878</v>
      </c>
      <c r="F144" t="s">
        <v>7051</v>
      </c>
      <c r="H144" t="s">
        <v>7050</v>
      </c>
    </row>
    <row r="145" spans="2:8" x14ac:dyDescent="0.25">
      <c r="B145" t="s">
        <v>7080</v>
      </c>
      <c r="C145" t="s">
        <v>2514</v>
      </c>
      <c r="D145" s="47" t="s">
        <v>7435</v>
      </c>
      <c r="E145" t="s">
        <v>5142</v>
      </c>
      <c r="F145" t="s">
        <v>7051</v>
      </c>
      <c r="H145" t="s">
        <v>7050</v>
      </c>
    </row>
    <row r="146" spans="2:8" x14ac:dyDescent="0.25">
      <c r="B146" t="s">
        <v>7081</v>
      </c>
      <c r="C146" t="s">
        <v>816</v>
      </c>
      <c r="D146" t="s">
        <v>7435</v>
      </c>
      <c r="E146" t="s">
        <v>773</v>
      </c>
      <c r="F146" t="s">
        <v>7049</v>
      </c>
      <c r="H146" t="s">
        <v>7050</v>
      </c>
    </row>
    <row r="147" spans="2:8" x14ac:dyDescent="0.25">
      <c r="B147" t="s">
        <v>7082</v>
      </c>
      <c r="C147" t="s">
        <v>7503</v>
      </c>
      <c r="D147" t="s">
        <v>7435</v>
      </c>
      <c r="E147" t="s">
        <v>156</v>
      </c>
      <c r="F147" t="s">
        <v>7049</v>
      </c>
      <c r="H147" t="s">
        <v>7050</v>
      </c>
    </row>
    <row r="148" spans="2:8" x14ac:dyDescent="0.25">
      <c r="B148" t="s">
        <v>3431</v>
      </c>
      <c r="C148" t="s">
        <v>4259</v>
      </c>
      <c r="D148" s="47" t="s">
        <v>7435</v>
      </c>
      <c r="E148" t="s">
        <v>664</v>
      </c>
      <c r="F148" t="s">
        <v>7051</v>
      </c>
      <c r="H148" t="s">
        <v>7050</v>
      </c>
    </row>
    <row r="149" spans="2:8" x14ac:dyDescent="0.25">
      <c r="B149" t="s">
        <v>3431</v>
      </c>
      <c r="C149" t="s">
        <v>3427</v>
      </c>
      <c r="D149" s="47" t="s">
        <v>7435</v>
      </c>
      <c r="E149" t="s">
        <v>665</v>
      </c>
      <c r="F149" t="s">
        <v>7051</v>
      </c>
      <c r="H149" t="s">
        <v>7050</v>
      </c>
    </row>
    <row r="150" spans="2:8" x14ac:dyDescent="0.25">
      <c r="B150" t="s">
        <v>3431</v>
      </c>
      <c r="C150" t="s">
        <v>3948</v>
      </c>
      <c r="D150" s="47" t="s">
        <v>7435</v>
      </c>
      <c r="E150" t="s">
        <v>666</v>
      </c>
      <c r="F150" t="s">
        <v>7051</v>
      </c>
      <c r="H150" t="s">
        <v>7050</v>
      </c>
    </row>
    <row r="151" spans="2:8" x14ac:dyDescent="0.25">
      <c r="B151" t="s">
        <v>7083</v>
      </c>
      <c r="C151" t="s">
        <v>1292</v>
      </c>
      <c r="D151" s="47" t="s">
        <v>7435</v>
      </c>
      <c r="E151" t="s">
        <v>674</v>
      </c>
      <c r="F151" t="s">
        <v>7051</v>
      </c>
      <c r="H151" t="s">
        <v>7050</v>
      </c>
    </row>
    <row r="152" spans="2:8" x14ac:dyDescent="0.25">
      <c r="B152" t="s">
        <v>7084</v>
      </c>
      <c r="C152" t="s">
        <v>4732</v>
      </c>
      <c r="D152" s="47" t="s">
        <v>7435</v>
      </c>
      <c r="E152" t="s">
        <v>647</v>
      </c>
      <c r="F152" t="s">
        <v>7051</v>
      </c>
      <c r="H152" t="s">
        <v>7050</v>
      </c>
    </row>
    <row r="153" spans="2:8" x14ac:dyDescent="0.25">
      <c r="B153" t="s">
        <v>7084</v>
      </c>
      <c r="C153" t="s">
        <v>1843</v>
      </c>
      <c r="D153" s="47" t="s">
        <v>7435</v>
      </c>
      <c r="E153" t="s">
        <v>646</v>
      </c>
      <c r="F153" t="s">
        <v>7051</v>
      </c>
      <c r="H153" t="s">
        <v>7050</v>
      </c>
    </row>
    <row r="154" spans="2:8" x14ac:dyDescent="0.25">
      <c r="B154" t="s">
        <v>7084</v>
      </c>
      <c r="C154" t="s">
        <v>1865</v>
      </c>
      <c r="D154" s="47" t="s">
        <v>7435</v>
      </c>
      <c r="E154" t="s">
        <v>645</v>
      </c>
      <c r="F154" t="s">
        <v>7051</v>
      </c>
      <c r="H154" t="s">
        <v>7050</v>
      </c>
    </row>
    <row r="155" spans="2:8" x14ac:dyDescent="0.25">
      <c r="B155" t="s">
        <v>7085</v>
      </c>
      <c r="C155" t="s">
        <v>3843</v>
      </c>
      <c r="D155" s="47" t="s">
        <v>7435</v>
      </c>
      <c r="E155" t="s">
        <v>659</v>
      </c>
      <c r="F155" t="s">
        <v>7051</v>
      </c>
      <c r="H155" t="s">
        <v>7050</v>
      </c>
    </row>
    <row r="156" spans="2:8" x14ac:dyDescent="0.25">
      <c r="B156" t="s">
        <v>7085</v>
      </c>
      <c r="C156" t="s">
        <v>1987</v>
      </c>
      <c r="D156" s="47" t="s">
        <v>7435</v>
      </c>
      <c r="E156" t="s">
        <v>660</v>
      </c>
      <c r="F156" t="s">
        <v>7051</v>
      </c>
      <c r="H156" t="s">
        <v>7050</v>
      </c>
    </row>
    <row r="157" spans="2:8" x14ac:dyDescent="0.25">
      <c r="B157" t="s">
        <v>7086</v>
      </c>
      <c r="C157" t="s">
        <v>6792</v>
      </c>
      <c r="D157" s="47" t="s">
        <v>7435</v>
      </c>
      <c r="E157" t="s">
        <v>6790</v>
      </c>
      <c r="F157" t="s">
        <v>7051</v>
      </c>
      <c r="H157" t="s">
        <v>7050</v>
      </c>
    </row>
    <row r="158" spans="2:8" x14ac:dyDescent="0.25">
      <c r="B158" t="s">
        <v>7087</v>
      </c>
      <c r="C158" t="s">
        <v>5572</v>
      </c>
      <c r="D158" s="47" t="s">
        <v>7435</v>
      </c>
      <c r="E158" t="s">
        <v>1524</v>
      </c>
      <c r="F158" t="s">
        <v>7051</v>
      </c>
      <c r="H158" t="s">
        <v>7050</v>
      </c>
    </row>
    <row r="159" spans="2:8" x14ac:dyDescent="0.25">
      <c r="B159" t="s">
        <v>7087</v>
      </c>
      <c r="C159" t="s">
        <v>1164</v>
      </c>
      <c r="D159" s="47" t="s">
        <v>7435</v>
      </c>
      <c r="E159" t="s">
        <v>1519</v>
      </c>
      <c r="F159" t="s">
        <v>7051</v>
      </c>
    </row>
    <row r="160" spans="2:8" x14ac:dyDescent="0.25">
      <c r="B160" t="s">
        <v>7088</v>
      </c>
      <c r="C160" t="s">
        <v>1572</v>
      </c>
      <c r="D160" s="47" t="s">
        <v>7435</v>
      </c>
      <c r="E160" t="s">
        <v>4443</v>
      </c>
      <c r="F160" t="s">
        <v>7051</v>
      </c>
      <c r="H160" t="s">
        <v>7050</v>
      </c>
    </row>
    <row r="161" spans="2:8" x14ac:dyDescent="0.25">
      <c r="B161" t="s">
        <v>7088</v>
      </c>
      <c r="C161" t="s">
        <v>2132</v>
      </c>
      <c r="D161" s="47" t="s">
        <v>7435</v>
      </c>
      <c r="E161" t="s">
        <v>4447</v>
      </c>
      <c r="F161" t="s">
        <v>7051</v>
      </c>
      <c r="H161" t="s">
        <v>7050</v>
      </c>
    </row>
    <row r="162" spans="2:8" x14ac:dyDescent="0.25">
      <c r="B162" t="s">
        <v>7089</v>
      </c>
      <c r="C162" t="s">
        <v>2550</v>
      </c>
      <c r="D162" s="47" t="s">
        <v>7435</v>
      </c>
      <c r="E162" t="s">
        <v>2548</v>
      </c>
      <c r="F162" t="s">
        <v>7051</v>
      </c>
      <c r="H162" t="s">
        <v>7050</v>
      </c>
    </row>
    <row r="163" spans="2:8" x14ac:dyDescent="0.25">
      <c r="B163" t="s">
        <v>6756</v>
      </c>
      <c r="C163" t="s">
        <v>2678</v>
      </c>
      <c r="D163" s="47" t="s">
        <v>7435</v>
      </c>
      <c r="E163" t="s">
        <v>4654</v>
      </c>
      <c r="F163" t="s">
        <v>7051</v>
      </c>
      <c r="H163" t="s">
        <v>7050</v>
      </c>
    </row>
    <row r="164" spans="2:8" x14ac:dyDescent="0.25">
      <c r="B164" t="s">
        <v>6756</v>
      </c>
      <c r="C164" t="s">
        <v>6754</v>
      </c>
      <c r="D164" s="47" t="s">
        <v>7435</v>
      </c>
      <c r="E164" t="s">
        <v>6752</v>
      </c>
      <c r="F164" t="s">
        <v>7051</v>
      </c>
      <c r="H164" t="s">
        <v>7050</v>
      </c>
    </row>
    <row r="165" spans="2:8" x14ac:dyDescent="0.25">
      <c r="B165" t="s">
        <v>7090</v>
      </c>
      <c r="C165" t="s">
        <v>3935</v>
      </c>
      <c r="D165" s="47" t="s">
        <v>7435</v>
      </c>
      <c r="E165" t="s">
        <v>3933</v>
      </c>
      <c r="F165" t="s">
        <v>7051</v>
      </c>
      <c r="H165" t="s">
        <v>7050</v>
      </c>
    </row>
    <row r="166" spans="2:8" x14ac:dyDescent="0.25">
      <c r="B166" t="s">
        <v>7091</v>
      </c>
      <c r="C166" t="s">
        <v>6097</v>
      </c>
      <c r="D166" s="47" t="s">
        <v>7435</v>
      </c>
      <c r="E166" t="s">
        <v>478</v>
      </c>
      <c r="F166" t="s">
        <v>7051</v>
      </c>
      <c r="H166" t="s">
        <v>7050</v>
      </c>
    </row>
    <row r="167" spans="2:8" x14ac:dyDescent="0.25">
      <c r="B167" t="s">
        <v>7092</v>
      </c>
      <c r="C167" t="s">
        <v>6111</v>
      </c>
      <c r="D167" s="47" t="s">
        <v>7435</v>
      </c>
      <c r="E167" t="s">
        <v>519</v>
      </c>
      <c r="F167" t="s">
        <v>7051</v>
      </c>
      <c r="H167" t="s">
        <v>7050</v>
      </c>
    </row>
    <row r="168" spans="2:8" x14ac:dyDescent="0.25">
      <c r="B168" t="s">
        <v>7093</v>
      </c>
      <c r="C168" t="s">
        <v>6286</v>
      </c>
      <c r="D168" s="47" t="s">
        <v>7435</v>
      </c>
      <c r="E168" t="s">
        <v>512</v>
      </c>
      <c r="F168" t="s">
        <v>7051</v>
      </c>
      <c r="H168" t="s">
        <v>7050</v>
      </c>
    </row>
    <row r="169" spans="2:8" x14ac:dyDescent="0.25">
      <c r="B169" t="s">
        <v>7094</v>
      </c>
      <c r="C169" t="s">
        <v>6097</v>
      </c>
      <c r="D169" s="47" t="s">
        <v>7435</v>
      </c>
      <c r="E169" t="s">
        <v>479</v>
      </c>
      <c r="F169" t="s">
        <v>7051</v>
      </c>
      <c r="H169" t="s">
        <v>7050</v>
      </c>
    </row>
    <row r="170" spans="2:8" x14ac:dyDescent="0.25">
      <c r="B170" t="s">
        <v>7095</v>
      </c>
      <c r="C170" t="s">
        <v>6097</v>
      </c>
      <c r="D170" s="47" t="s">
        <v>7435</v>
      </c>
      <c r="E170" t="s">
        <v>481</v>
      </c>
      <c r="F170" t="s">
        <v>7051</v>
      </c>
      <c r="H170" t="s">
        <v>7050</v>
      </c>
    </row>
    <row r="171" spans="2:8" x14ac:dyDescent="0.25">
      <c r="B171" t="s">
        <v>7096</v>
      </c>
      <c r="C171" t="s">
        <v>6111</v>
      </c>
      <c r="D171" s="47" t="s">
        <v>7435</v>
      </c>
      <c r="E171" t="s">
        <v>518</v>
      </c>
      <c r="F171" t="s">
        <v>7051</v>
      </c>
      <c r="H171" t="s">
        <v>7050</v>
      </c>
    </row>
    <row r="172" spans="2:8" x14ac:dyDescent="0.25">
      <c r="B172" t="s">
        <v>7096</v>
      </c>
      <c r="C172" t="s">
        <v>5430</v>
      </c>
      <c r="D172" s="47" t="s">
        <v>7435</v>
      </c>
      <c r="E172" t="s">
        <v>574</v>
      </c>
      <c r="F172" t="s">
        <v>7051</v>
      </c>
      <c r="H172" t="s">
        <v>7050</v>
      </c>
    </row>
    <row r="173" spans="2:8" x14ac:dyDescent="0.25">
      <c r="B173" t="s">
        <v>7096</v>
      </c>
      <c r="C173" t="s">
        <v>1976</v>
      </c>
      <c r="D173" s="47" t="s">
        <v>7435</v>
      </c>
      <c r="E173" t="s">
        <v>520</v>
      </c>
      <c r="F173" t="s">
        <v>7051</v>
      </c>
      <c r="H173" t="s">
        <v>7050</v>
      </c>
    </row>
    <row r="174" spans="2:8" x14ac:dyDescent="0.25">
      <c r="B174" t="s">
        <v>7097</v>
      </c>
      <c r="C174" t="s">
        <v>6111</v>
      </c>
      <c r="D174" s="47" t="s">
        <v>7435</v>
      </c>
      <c r="E174" t="s">
        <v>513</v>
      </c>
      <c r="F174" t="s">
        <v>7051</v>
      </c>
      <c r="H174" t="s">
        <v>7050</v>
      </c>
    </row>
    <row r="175" spans="2:8" x14ac:dyDescent="0.25">
      <c r="B175" t="s">
        <v>7098</v>
      </c>
      <c r="C175" t="s">
        <v>6111</v>
      </c>
      <c r="D175" s="47" t="s">
        <v>7435</v>
      </c>
      <c r="E175" t="s">
        <v>515</v>
      </c>
      <c r="F175" t="s">
        <v>7051</v>
      </c>
      <c r="H175" t="s">
        <v>7050</v>
      </c>
    </row>
    <row r="176" spans="2:8" x14ac:dyDescent="0.25">
      <c r="B176" t="s">
        <v>7098</v>
      </c>
      <c r="C176" t="s">
        <v>5430</v>
      </c>
      <c r="D176" s="47" t="s">
        <v>7435</v>
      </c>
      <c r="E176" t="s">
        <v>576</v>
      </c>
      <c r="F176" t="s">
        <v>7051</v>
      </c>
      <c r="H176" t="s">
        <v>7050</v>
      </c>
    </row>
    <row r="177" spans="2:8" x14ac:dyDescent="0.25">
      <c r="B177" t="s">
        <v>7098</v>
      </c>
      <c r="C177" t="s">
        <v>1976</v>
      </c>
      <c r="D177" s="47" t="s">
        <v>7435</v>
      </c>
      <c r="E177" t="s">
        <v>514</v>
      </c>
      <c r="F177" t="s">
        <v>7051</v>
      </c>
      <c r="H177" t="s">
        <v>7050</v>
      </c>
    </row>
    <row r="178" spans="2:8" x14ac:dyDescent="0.25">
      <c r="B178" t="s">
        <v>7099</v>
      </c>
      <c r="C178" t="s">
        <v>6315</v>
      </c>
      <c r="D178" s="47" t="s">
        <v>7435</v>
      </c>
      <c r="E178" t="s">
        <v>516</v>
      </c>
      <c r="F178" t="s">
        <v>7051</v>
      </c>
      <c r="H178" t="s">
        <v>7050</v>
      </c>
    </row>
    <row r="179" spans="2:8" x14ac:dyDescent="0.25">
      <c r="B179" t="s">
        <v>7100</v>
      </c>
      <c r="C179" t="s">
        <v>3099</v>
      </c>
      <c r="D179" s="47" t="s">
        <v>7435</v>
      </c>
      <c r="E179" t="s">
        <v>492</v>
      </c>
      <c r="F179" t="s">
        <v>7051</v>
      </c>
      <c r="H179" t="s">
        <v>7050</v>
      </c>
    </row>
    <row r="180" spans="2:8" x14ac:dyDescent="0.25">
      <c r="B180" t="s">
        <v>7100</v>
      </c>
      <c r="C180" t="s">
        <v>5430</v>
      </c>
      <c r="D180" s="47" t="s">
        <v>7435</v>
      </c>
      <c r="E180" t="s">
        <v>575</v>
      </c>
      <c r="F180" t="s">
        <v>7051</v>
      </c>
      <c r="H180" t="s">
        <v>7050</v>
      </c>
    </row>
    <row r="181" spans="2:8" x14ac:dyDescent="0.25">
      <c r="B181" t="s">
        <v>7100</v>
      </c>
      <c r="C181" t="s">
        <v>1976</v>
      </c>
      <c r="D181" s="47" t="s">
        <v>7435</v>
      </c>
      <c r="E181" t="s">
        <v>517</v>
      </c>
      <c r="F181" t="s">
        <v>7051</v>
      </c>
      <c r="H181" t="s">
        <v>7050</v>
      </c>
    </row>
    <row r="182" spans="2:8" x14ac:dyDescent="0.25">
      <c r="B182" t="s">
        <v>7101</v>
      </c>
      <c r="C182" t="s">
        <v>1933</v>
      </c>
      <c r="D182" s="47" t="s">
        <v>7435</v>
      </c>
      <c r="E182" t="s">
        <v>503</v>
      </c>
      <c r="F182" t="s">
        <v>7051</v>
      </c>
      <c r="H182" t="s">
        <v>7050</v>
      </c>
    </row>
    <row r="183" spans="2:8" x14ac:dyDescent="0.25">
      <c r="B183" t="s">
        <v>7102</v>
      </c>
      <c r="C183" t="s">
        <v>6102</v>
      </c>
      <c r="D183" s="47" t="s">
        <v>7435</v>
      </c>
      <c r="E183" t="s">
        <v>541</v>
      </c>
      <c r="F183" t="s">
        <v>7051</v>
      </c>
      <c r="H183" t="s">
        <v>7050</v>
      </c>
    </row>
    <row r="184" spans="2:8" x14ac:dyDescent="0.25">
      <c r="B184" t="s">
        <v>7103</v>
      </c>
      <c r="C184" t="s">
        <v>6102</v>
      </c>
      <c r="D184" s="47" t="s">
        <v>7435</v>
      </c>
      <c r="E184" t="s">
        <v>540</v>
      </c>
      <c r="F184" t="s">
        <v>7051</v>
      </c>
      <c r="H184" t="s">
        <v>7050</v>
      </c>
    </row>
    <row r="185" spans="2:8" x14ac:dyDescent="0.25">
      <c r="B185" t="s">
        <v>7104</v>
      </c>
      <c r="C185" t="s">
        <v>6097</v>
      </c>
      <c r="D185" s="47" t="s">
        <v>7435</v>
      </c>
      <c r="E185" t="s">
        <v>526</v>
      </c>
      <c r="F185" t="s">
        <v>7051</v>
      </c>
      <c r="H185" t="s">
        <v>7050</v>
      </c>
    </row>
    <row r="186" spans="2:8" x14ac:dyDescent="0.25">
      <c r="B186" t="s">
        <v>7104</v>
      </c>
      <c r="C186" t="s">
        <v>1933</v>
      </c>
      <c r="D186" s="47" t="s">
        <v>7435</v>
      </c>
      <c r="E186" t="s">
        <v>502</v>
      </c>
      <c r="F186" t="s">
        <v>7051</v>
      </c>
      <c r="H186" t="s">
        <v>7050</v>
      </c>
    </row>
    <row r="187" spans="2:8" x14ac:dyDescent="0.25">
      <c r="B187" t="s">
        <v>7104</v>
      </c>
      <c r="C187" t="s">
        <v>6102</v>
      </c>
      <c r="D187" s="47" t="s">
        <v>7435</v>
      </c>
      <c r="E187" t="s">
        <v>535</v>
      </c>
      <c r="F187" t="s">
        <v>7051</v>
      </c>
      <c r="H187" t="s">
        <v>7050</v>
      </c>
    </row>
    <row r="188" spans="2:8" x14ac:dyDescent="0.25">
      <c r="B188" t="s">
        <v>7105</v>
      </c>
      <c r="C188" t="s">
        <v>5430</v>
      </c>
      <c r="D188" s="47" t="s">
        <v>7435</v>
      </c>
      <c r="E188" t="s">
        <v>577</v>
      </c>
      <c r="F188" t="s">
        <v>7051</v>
      </c>
      <c r="H188" t="s">
        <v>7050</v>
      </c>
    </row>
    <row r="189" spans="2:8" x14ac:dyDescent="0.25">
      <c r="B189" t="s">
        <v>7105</v>
      </c>
      <c r="C189" t="s">
        <v>1976</v>
      </c>
      <c r="D189" s="47" t="s">
        <v>7435</v>
      </c>
      <c r="E189" t="s">
        <v>498</v>
      </c>
      <c r="F189" t="s">
        <v>7051</v>
      </c>
      <c r="H189" t="s">
        <v>7050</v>
      </c>
    </row>
    <row r="190" spans="2:8" x14ac:dyDescent="0.25">
      <c r="B190" t="s">
        <v>7106</v>
      </c>
      <c r="C190" t="s">
        <v>108</v>
      </c>
      <c r="D190" t="s">
        <v>7435</v>
      </c>
      <c r="E190" t="s">
        <v>7444</v>
      </c>
      <c r="F190" t="s">
        <v>7047</v>
      </c>
      <c r="G190" s="7"/>
    </row>
    <row r="191" spans="2:8" x14ac:dyDescent="0.25">
      <c r="B191" t="s">
        <v>7107</v>
      </c>
      <c r="C191" t="s">
        <v>1125</v>
      </c>
      <c r="D191" s="47" t="s">
        <v>7435</v>
      </c>
      <c r="E191" t="s">
        <v>4282</v>
      </c>
      <c r="F191" t="s">
        <v>7051</v>
      </c>
      <c r="H191" t="s">
        <v>7050</v>
      </c>
    </row>
    <row r="192" spans="2:8" x14ac:dyDescent="0.25">
      <c r="B192" t="s">
        <v>7107</v>
      </c>
      <c r="C192" t="s">
        <v>3852</v>
      </c>
      <c r="D192" s="47" t="s">
        <v>7435</v>
      </c>
      <c r="E192" t="s">
        <v>3850</v>
      </c>
      <c r="F192" t="s">
        <v>7051</v>
      </c>
      <c r="H192" t="s">
        <v>7050</v>
      </c>
    </row>
    <row r="193" spans="2:8" x14ac:dyDescent="0.25">
      <c r="B193" t="s">
        <v>7107</v>
      </c>
      <c r="C193" t="s">
        <v>1947</v>
      </c>
      <c r="D193" s="47" t="s">
        <v>7435</v>
      </c>
      <c r="E193" t="s">
        <v>3972</v>
      </c>
      <c r="F193" t="s">
        <v>7051</v>
      </c>
      <c r="H193" t="s">
        <v>7050</v>
      </c>
    </row>
    <row r="194" spans="2:8" x14ac:dyDescent="0.25">
      <c r="B194" t="s">
        <v>7108</v>
      </c>
      <c r="C194" t="s">
        <v>6887</v>
      </c>
      <c r="D194" t="s">
        <v>7435</v>
      </c>
      <c r="E194" t="s">
        <v>768</v>
      </c>
      <c r="F194" t="s">
        <v>7049</v>
      </c>
      <c r="H194" t="s">
        <v>7050</v>
      </c>
    </row>
    <row r="195" spans="2:8" x14ac:dyDescent="0.25">
      <c r="B195" t="s">
        <v>7109</v>
      </c>
      <c r="C195" t="s">
        <v>6988</v>
      </c>
      <c r="D195" t="s">
        <v>7435</v>
      </c>
      <c r="E195" t="s">
        <v>772</v>
      </c>
      <c r="F195" t="s">
        <v>7049</v>
      </c>
      <c r="G195" t="s">
        <v>6843</v>
      </c>
      <c r="H195" t="s">
        <v>7050</v>
      </c>
    </row>
    <row r="196" spans="2:8" x14ac:dyDescent="0.25">
      <c r="B196" t="s">
        <v>87</v>
      </c>
      <c r="C196" t="s">
        <v>88</v>
      </c>
      <c r="D196" t="s">
        <v>7435</v>
      </c>
      <c r="E196" t="s">
        <v>7447</v>
      </c>
      <c r="F196" t="s">
        <v>7047</v>
      </c>
      <c r="G196" s="7"/>
    </row>
    <row r="197" spans="2:8" x14ac:dyDescent="0.25">
      <c r="B197" t="s">
        <v>87</v>
      </c>
      <c r="C197" t="s">
        <v>85</v>
      </c>
      <c r="D197" t="s">
        <v>7435</v>
      </c>
      <c r="E197" t="s">
        <v>7465</v>
      </c>
      <c r="F197" t="s">
        <v>7047</v>
      </c>
      <c r="G197" s="7"/>
    </row>
    <row r="198" spans="2:8" x14ac:dyDescent="0.25">
      <c r="B198" t="s">
        <v>7110</v>
      </c>
      <c r="C198" t="s">
        <v>6165</v>
      </c>
      <c r="D198" s="47" t="s">
        <v>7435</v>
      </c>
      <c r="E198" t="s">
        <v>473</v>
      </c>
      <c r="F198" t="s">
        <v>7051</v>
      </c>
      <c r="H198" t="s">
        <v>7050</v>
      </c>
    </row>
    <row r="199" spans="2:8" x14ac:dyDescent="0.25">
      <c r="B199" t="s">
        <v>139</v>
      </c>
      <c r="C199" t="s">
        <v>6992</v>
      </c>
      <c r="D199" t="s">
        <v>7435</v>
      </c>
      <c r="E199" t="s">
        <v>137</v>
      </c>
      <c r="F199" t="s">
        <v>7049</v>
      </c>
      <c r="H199" t="s">
        <v>7050</v>
      </c>
    </row>
    <row r="200" spans="2:8" x14ac:dyDescent="0.25">
      <c r="B200" t="s">
        <v>7111</v>
      </c>
      <c r="C200" t="s">
        <v>6512</v>
      </c>
      <c r="D200" s="47" t="s">
        <v>7435</v>
      </c>
      <c r="E200" t="s">
        <v>6510</v>
      </c>
      <c r="F200" t="s">
        <v>7051</v>
      </c>
      <c r="H200" t="s">
        <v>7050</v>
      </c>
    </row>
    <row r="201" spans="2:8" x14ac:dyDescent="0.25">
      <c r="B201" t="s">
        <v>46</v>
      </c>
      <c r="C201" t="s">
        <v>123</v>
      </c>
      <c r="D201" t="s">
        <v>7435</v>
      </c>
      <c r="E201" t="s">
        <v>7442</v>
      </c>
      <c r="F201" t="s">
        <v>7047</v>
      </c>
      <c r="G201" s="7"/>
    </row>
    <row r="202" spans="2:8" x14ac:dyDescent="0.25">
      <c r="B202" t="s">
        <v>46</v>
      </c>
      <c r="C202" t="s">
        <v>118</v>
      </c>
      <c r="D202" t="s">
        <v>7435</v>
      </c>
      <c r="E202" t="s">
        <v>7451</v>
      </c>
      <c r="F202" t="s">
        <v>7047</v>
      </c>
      <c r="G202" s="7"/>
    </row>
    <row r="203" spans="2:8" x14ac:dyDescent="0.25">
      <c r="B203" t="s">
        <v>46</v>
      </c>
      <c r="C203" t="s">
        <v>44</v>
      </c>
      <c r="D203" t="s">
        <v>7435</v>
      </c>
      <c r="E203" t="s">
        <v>7461</v>
      </c>
      <c r="F203" t="s">
        <v>7047</v>
      </c>
      <c r="G203" s="7"/>
    </row>
    <row r="204" spans="2:8" x14ac:dyDescent="0.25">
      <c r="B204" t="s">
        <v>7112</v>
      </c>
      <c r="C204" t="s">
        <v>2289</v>
      </c>
      <c r="D204" s="47" t="s">
        <v>7435</v>
      </c>
      <c r="E204" t="s">
        <v>2287</v>
      </c>
      <c r="F204" t="s">
        <v>7051</v>
      </c>
      <c r="H204" t="s">
        <v>7050</v>
      </c>
    </row>
    <row r="205" spans="2:8" x14ac:dyDescent="0.25">
      <c r="B205" t="s">
        <v>7112</v>
      </c>
      <c r="C205" t="s">
        <v>2276</v>
      </c>
      <c r="D205" s="47" t="s">
        <v>7435</v>
      </c>
      <c r="E205" t="s">
        <v>707</v>
      </c>
      <c r="F205" t="s">
        <v>7051</v>
      </c>
      <c r="H205" t="s">
        <v>7050</v>
      </c>
    </row>
    <row r="206" spans="2:8" x14ac:dyDescent="0.25">
      <c r="B206" t="s">
        <v>7112</v>
      </c>
      <c r="C206" t="s">
        <v>1219</v>
      </c>
      <c r="D206" s="47" t="s">
        <v>7435</v>
      </c>
      <c r="E206" t="s">
        <v>708</v>
      </c>
      <c r="F206" t="s">
        <v>7051</v>
      </c>
      <c r="H206" t="s">
        <v>7050</v>
      </c>
    </row>
    <row r="207" spans="2:8" x14ac:dyDescent="0.25">
      <c r="B207" t="s">
        <v>7112</v>
      </c>
      <c r="C207" t="s">
        <v>1818</v>
      </c>
      <c r="D207" s="47" t="s">
        <v>7435</v>
      </c>
      <c r="E207" t="s">
        <v>709</v>
      </c>
      <c r="F207" t="s">
        <v>7051</v>
      </c>
      <c r="H207" t="s">
        <v>7050</v>
      </c>
    </row>
    <row r="208" spans="2:8" x14ac:dyDescent="0.25">
      <c r="B208" t="s">
        <v>7112</v>
      </c>
      <c r="C208" t="s">
        <v>4181</v>
      </c>
      <c r="D208" s="47" t="s">
        <v>7435</v>
      </c>
      <c r="E208" t="s">
        <v>4179</v>
      </c>
      <c r="F208" t="s">
        <v>7051</v>
      </c>
      <c r="H208" t="s">
        <v>7050</v>
      </c>
    </row>
    <row r="209" spans="2:8" x14ac:dyDescent="0.25">
      <c r="B209" t="s">
        <v>7112</v>
      </c>
      <c r="C209" t="s">
        <v>2944</v>
      </c>
      <c r="D209" s="47" t="s">
        <v>7435</v>
      </c>
      <c r="E209" t="s">
        <v>2942</v>
      </c>
      <c r="F209" t="s">
        <v>7051</v>
      </c>
      <c r="H209" t="s">
        <v>7050</v>
      </c>
    </row>
    <row r="210" spans="2:8" x14ac:dyDescent="0.25">
      <c r="B210" t="s">
        <v>7113</v>
      </c>
      <c r="C210" t="s">
        <v>1316</v>
      </c>
      <c r="D210" s="47" t="s">
        <v>7435</v>
      </c>
      <c r="E210" t="s">
        <v>4383</v>
      </c>
      <c r="F210" t="s">
        <v>7051</v>
      </c>
      <c r="H210" t="s">
        <v>7050</v>
      </c>
    </row>
    <row r="211" spans="2:8" x14ac:dyDescent="0.25">
      <c r="B211" t="s">
        <v>7113</v>
      </c>
      <c r="C211" t="s">
        <v>2300</v>
      </c>
      <c r="D211" s="47" t="s">
        <v>7435</v>
      </c>
      <c r="E211" t="s">
        <v>3420</v>
      </c>
      <c r="F211" t="s">
        <v>7051</v>
      </c>
      <c r="H211" t="s">
        <v>7050</v>
      </c>
    </row>
    <row r="212" spans="2:8" x14ac:dyDescent="0.25">
      <c r="B212" t="s">
        <v>7113</v>
      </c>
      <c r="C212" t="s">
        <v>1554</v>
      </c>
      <c r="D212" s="47" t="s">
        <v>7435</v>
      </c>
      <c r="E212" t="s">
        <v>3615</v>
      </c>
      <c r="F212" t="s">
        <v>7051</v>
      </c>
      <c r="H212" t="s">
        <v>7050</v>
      </c>
    </row>
    <row r="213" spans="2:8" x14ac:dyDescent="0.25">
      <c r="B213" t="s">
        <v>7113</v>
      </c>
      <c r="C213" t="s">
        <v>1441</v>
      </c>
      <c r="D213" s="47" t="s">
        <v>7435</v>
      </c>
      <c r="E213" t="s">
        <v>3550</v>
      </c>
      <c r="F213" t="s">
        <v>7051</v>
      </c>
      <c r="H213" t="s">
        <v>7050</v>
      </c>
    </row>
    <row r="214" spans="2:8" x14ac:dyDescent="0.25">
      <c r="B214" t="s">
        <v>1446</v>
      </c>
      <c r="C214" t="s">
        <v>1554</v>
      </c>
      <c r="D214" s="47" t="s">
        <v>7435</v>
      </c>
      <c r="E214" t="s">
        <v>5165</v>
      </c>
      <c r="F214" t="s">
        <v>7051</v>
      </c>
      <c r="H214" t="s">
        <v>7050</v>
      </c>
    </row>
    <row r="215" spans="2:8" x14ac:dyDescent="0.25">
      <c r="B215" t="s">
        <v>1446</v>
      </c>
      <c r="C215" t="s">
        <v>1441</v>
      </c>
      <c r="D215" s="47" t="s">
        <v>7435</v>
      </c>
      <c r="E215" t="s">
        <v>1439</v>
      </c>
      <c r="F215" t="s">
        <v>7051</v>
      </c>
    </row>
    <row r="216" spans="2:8" x14ac:dyDescent="0.25">
      <c r="B216" t="s">
        <v>1446</v>
      </c>
      <c r="C216" t="s">
        <v>5162</v>
      </c>
      <c r="D216" s="47" t="s">
        <v>7435</v>
      </c>
      <c r="E216" t="s">
        <v>5160</v>
      </c>
      <c r="F216" t="s">
        <v>7051</v>
      </c>
      <c r="H216" t="s">
        <v>7050</v>
      </c>
    </row>
    <row r="217" spans="2:8" x14ac:dyDescent="0.25">
      <c r="B217" t="s">
        <v>7114</v>
      </c>
      <c r="C217" t="s">
        <v>7000</v>
      </c>
      <c r="D217" t="s">
        <v>7435</v>
      </c>
      <c r="E217" t="s">
        <v>150</v>
      </c>
      <c r="F217" t="s">
        <v>7049</v>
      </c>
      <c r="H217" t="s">
        <v>7050</v>
      </c>
    </row>
    <row r="218" spans="2:8" x14ac:dyDescent="0.25">
      <c r="B218" t="s">
        <v>7114</v>
      </c>
      <c r="C218" t="s">
        <v>7015</v>
      </c>
      <c r="D218" t="s">
        <v>7435</v>
      </c>
      <c r="E218" t="s">
        <v>177</v>
      </c>
      <c r="F218" t="s">
        <v>7049</v>
      </c>
      <c r="H218" t="s">
        <v>7050</v>
      </c>
    </row>
    <row r="219" spans="2:8" x14ac:dyDescent="0.25">
      <c r="B219" t="s">
        <v>7115</v>
      </c>
      <c r="C219" t="s">
        <v>4606</v>
      </c>
      <c r="D219" s="47" t="s">
        <v>7435</v>
      </c>
      <c r="E219" t="s">
        <v>352</v>
      </c>
      <c r="F219" t="s">
        <v>7051</v>
      </c>
      <c r="H219" t="s">
        <v>7050</v>
      </c>
    </row>
    <row r="220" spans="2:8" x14ac:dyDescent="0.25">
      <c r="B220" t="s">
        <v>7115</v>
      </c>
      <c r="C220" t="s">
        <v>792</v>
      </c>
      <c r="D220" s="47" t="s">
        <v>7435</v>
      </c>
      <c r="E220" t="s">
        <v>345</v>
      </c>
      <c r="F220" t="s">
        <v>7051</v>
      </c>
      <c r="H220" t="s">
        <v>7050</v>
      </c>
    </row>
    <row r="221" spans="2:8" x14ac:dyDescent="0.25">
      <c r="B221" t="s">
        <v>7115</v>
      </c>
      <c r="C221" t="s">
        <v>4036</v>
      </c>
      <c r="D221" s="47" t="s">
        <v>7435</v>
      </c>
      <c r="E221" t="s">
        <v>346</v>
      </c>
      <c r="F221" t="s">
        <v>7051</v>
      </c>
      <c r="H221" t="s">
        <v>7050</v>
      </c>
    </row>
    <row r="222" spans="2:8" x14ac:dyDescent="0.25">
      <c r="B222" t="s">
        <v>7115</v>
      </c>
      <c r="C222" t="s">
        <v>3450</v>
      </c>
      <c r="D222" s="47" t="s">
        <v>7435</v>
      </c>
      <c r="E222" t="s">
        <v>347</v>
      </c>
      <c r="F222" t="s">
        <v>7051</v>
      </c>
      <c r="H222" t="s">
        <v>7050</v>
      </c>
    </row>
    <row r="223" spans="2:8" x14ac:dyDescent="0.25">
      <c r="B223" t="s">
        <v>7115</v>
      </c>
      <c r="C223" t="s">
        <v>3358</v>
      </c>
      <c r="D223" s="47" t="s">
        <v>7435</v>
      </c>
      <c r="E223" t="s">
        <v>348</v>
      </c>
      <c r="F223" t="s">
        <v>7051</v>
      </c>
      <c r="H223" t="s">
        <v>7050</v>
      </c>
    </row>
    <row r="224" spans="2:8" x14ac:dyDescent="0.25">
      <c r="B224" t="s">
        <v>7115</v>
      </c>
      <c r="C224" t="s">
        <v>3684</v>
      </c>
      <c r="D224" s="47" t="s">
        <v>7435</v>
      </c>
      <c r="E224" t="s">
        <v>349</v>
      </c>
      <c r="F224" t="s">
        <v>7051</v>
      </c>
      <c r="H224" t="s">
        <v>7050</v>
      </c>
    </row>
    <row r="225" spans="2:8" x14ac:dyDescent="0.25">
      <c r="B225" t="s">
        <v>7115</v>
      </c>
      <c r="C225" t="s">
        <v>3918</v>
      </c>
      <c r="D225" s="47" t="s">
        <v>7435</v>
      </c>
      <c r="E225" t="s">
        <v>350</v>
      </c>
      <c r="F225" t="s">
        <v>7051</v>
      </c>
      <c r="H225" t="s">
        <v>7050</v>
      </c>
    </row>
    <row r="226" spans="2:8" x14ac:dyDescent="0.25">
      <c r="B226" t="s">
        <v>7115</v>
      </c>
      <c r="C226" t="s">
        <v>3809</v>
      </c>
      <c r="D226" s="47" t="s">
        <v>7435</v>
      </c>
      <c r="E226" t="s">
        <v>351</v>
      </c>
      <c r="F226" t="s">
        <v>7051</v>
      </c>
      <c r="H226" t="s">
        <v>7050</v>
      </c>
    </row>
    <row r="227" spans="2:8" x14ac:dyDescent="0.25">
      <c r="B227" t="s">
        <v>7116</v>
      </c>
      <c r="C227" t="s">
        <v>6997</v>
      </c>
      <c r="D227" t="s">
        <v>7435</v>
      </c>
      <c r="E227" t="s">
        <v>148</v>
      </c>
      <c r="F227" t="s">
        <v>7049</v>
      </c>
      <c r="H227" t="s">
        <v>7050</v>
      </c>
    </row>
    <row r="228" spans="2:8" x14ac:dyDescent="0.25">
      <c r="B228" t="s">
        <v>7117</v>
      </c>
      <c r="C228" t="s">
        <v>1125</v>
      </c>
      <c r="D228" s="47" t="s">
        <v>7435</v>
      </c>
      <c r="E228" t="s">
        <v>2577</v>
      </c>
      <c r="F228" t="s">
        <v>7051</v>
      </c>
      <c r="H228" t="s">
        <v>7050</v>
      </c>
    </row>
    <row r="229" spans="2:8" x14ac:dyDescent="0.25">
      <c r="B229" t="s">
        <v>7117</v>
      </c>
      <c r="C229" t="s">
        <v>2032</v>
      </c>
      <c r="D229" s="47" t="s">
        <v>7435</v>
      </c>
      <c r="E229" t="s">
        <v>2574</v>
      </c>
      <c r="F229" t="s">
        <v>7051</v>
      </c>
      <c r="H229" t="s">
        <v>7050</v>
      </c>
    </row>
    <row r="230" spans="2:8" x14ac:dyDescent="0.25">
      <c r="B230" t="s">
        <v>7117</v>
      </c>
      <c r="C230" t="s">
        <v>2886</v>
      </c>
      <c r="D230" s="47" t="s">
        <v>7435</v>
      </c>
      <c r="E230" t="s">
        <v>4272</v>
      </c>
      <c r="F230" t="s">
        <v>7051</v>
      </c>
      <c r="H230" t="s">
        <v>7050</v>
      </c>
    </row>
    <row r="231" spans="2:8" x14ac:dyDescent="0.25">
      <c r="B231" t="s">
        <v>7117</v>
      </c>
      <c r="C231" t="s">
        <v>4270</v>
      </c>
      <c r="D231" s="47" t="s">
        <v>7435</v>
      </c>
      <c r="E231" t="s">
        <v>4268</v>
      </c>
      <c r="F231" t="s">
        <v>7051</v>
      </c>
      <c r="H231" t="s">
        <v>7050</v>
      </c>
    </row>
    <row r="232" spans="2:8" x14ac:dyDescent="0.25">
      <c r="B232" t="s">
        <v>4860</v>
      </c>
      <c r="C232" t="s">
        <v>4859</v>
      </c>
      <c r="D232" s="47" t="s">
        <v>7435</v>
      </c>
      <c r="E232" t="s">
        <v>398</v>
      </c>
      <c r="F232" t="s">
        <v>7051</v>
      </c>
      <c r="H232" t="s">
        <v>7050</v>
      </c>
    </row>
    <row r="233" spans="2:8" x14ac:dyDescent="0.25">
      <c r="B233" t="s">
        <v>4860</v>
      </c>
      <c r="C233" t="s">
        <v>4742</v>
      </c>
      <c r="D233" s="47" t="s">
        <v>7435</v>
      </c>
      <c r="E233" t="s">
        <v>4740</v>
      </c>
      <c r="F233" t="s">
        <v>7051</v>
      </c>
      <c r="H233" t="s">
        <v>7050</v>
      </c>
    </row>
    <row r="234" spans="2:8" x14ac:dyDescent="0.25">
      <c r="B234" t="s">
        <v>7118</v>
      </c>
      <c r="C234" t="s">
        <v>2570</v>
      </c>
      <c r="D234" s="47" t="s">
        <v>7435</v>
      </c>
      <c r="E234" t="s">
        <v>4201</v>
      </c>
      <c r="F234" t="s">
        <v>7051</v>
      </c>
      <c r="H234" t="s">
        <v>7050</v>
      </c>
    </row>
    <row r="235" spans="2:8" x14ac:dyDescent="0.25">
      <c r="B235" t="s">
        <v>129</v>
      </c>
      <c r="C235" t="s">
        <v>6823</v>
      </c>
      <c r="D235" t="s">
        <v>7435</v>
      </c>
      <c r="E235" t="s">
        <v>130</v>
      </c>
      <c r="F235" t="s">
        <v>7049</v>
      </c>
    </row>
    <row r="236" spans="2:8" x14ac:dyDescent="0.25">
      <c r="B236" t="s">
        <v>6195</v>
      </c>
      <c r="C236" t="s">
        <v>6191</v>
      </c>
      <c r="D236" s="47" t="s">
        <v>7435</v>
      </c>
      <c r="E236" t="s">
        <v>534</v>
      </c>
      <c r="F236" t="s">
        <v>7051</v>
      </c>
      <c r="H236" t="s">
        <v>7050</v>
      </c>
    </row>
    <row r="237" spans="2:8" x14ac:dyDescent="0.25">
      <c r="B237" t="s">
        <v>6195</v>
      </c>
      <c r="C237" t="s">
        <v>6240</v>
      </c>
      <c r="D237" s="47" t="s">
        <v>7435</v>
      </c>
      <c r="E237" t="s">
        <v>533</v>
      </c>
      <c r="F237" t="s">
        <v>7051</v>
      </c>
      <c r="H237" t="s">
        <v>7050</v>
      </c>
    </row>
    <row r="238" spans="2:8" x14ac:dyDescent="0.25">
      <c r="B238" t="s">
        <v>7119</v>
      </c>
      <c r="C238" t="s">
        <v>6097</v>
      </c>
      <c r="D238" s="47" t="s">
        <v>7435</v>
      </c>
      <c r="E238" t="s">
        <v>480</v>
      </c>
      <c r="F238" t="s">
        <v>7051</v>
      </c>
      <c r="H238" t="s">
        <v>7050</v>
      </c>
    </row>
    <row r="239" spans="2:8" x14ac:dyDescent="0.25">
      <c r="B239" t="s">
        <v>7119</v>
      </c>
      <c r="C239" t="s">
        <v>1933</v>
      </c>
      <c r="D239" s="47" t="s">
        <v>7435</v>
      </c>
      <c r="E239" t="s">
        <v>527</v>
      </c>
      <c r="F239" t="s">
        <v>7051</v>
      </c>
      <c r="H239" t="s">
        <v>7050</v>
      </c>
    </row>
    <row r="240" spans="2:8" x14ac:dyDescent="0.25">
      <c r="B240" t="s">
        <v>7119</v>
      </c>
      <c r="C240" t="s">
        <v>6191</v>
      </c>
      <c r="D240" s="47" t="s">
        <v>7435</v>
      </c>
      <c r="E240" t="s">
        <v>536</v>
      </c>
      <c r="F240" t="s">
        <v>7051</v>
      </c>
      <c r="H240" t="s">
        <v>7050</v>
      </c>
    </row>
    <row r="241" spans="2:8" x14ac:dyDescent="0.25">
      <c r="B241" t="s">
        <v>7119</v>
      </c>
      <c r="C241" t="s">
        <v>6240</v>
      </c>
      <c r="D241" s="47" t="s">
        <v>7435</v>
      </c>
      <c r="E241" t="s">
        <v>537</v>
      </c>
      <c r="F241" t="s">
        <v>7051</v>
      </c>
      <c r="H241" t="s">
        <v>7050</v>
      </c>
    </row>
    <row r="242" spans="2:8" x14ac:dyDescent="0.25">
      <c r="B242" t="s">
        <v>7120</v>
      </c>
      <c r="C242" t="s">
        <v>1776</v>
      </c>
      <c r="D242" s="47" t="s">
        <v>7435</v>
      </c>
      <c r="E242" t="s">
        <v>1774</v>
      </c>
      <c r="F242" t="s">
        <v>7051</v>
      </c>
      <c r="H242" t="s">
        <v>7050</v>
      </c>
    </row>
    <row r="243" spans="2:8" x14ac:dyDescent="0.25">
      <c r="B243" t="s">
        <v>7120</v>
      </c>
      <c r="C243" t="s">
        <v>3108</v>
      </c>
      <c r="D243" s="47" t="s">
        <v>7435</v>
      </c>
      <c r="E243" t="s">
        <v>1779</v>
      </c>
      <c r="F243" t="s">
        <v>7051</v>
      </c>
      <c r="H243" t="s">
        <v>7050</v>
      </c>
    </row>
    <row r="244" spans="2:8" x14ac:dyDescent="0.25">
      <c r="B244" t="s">
        <v>7022</v>
      </c>
      <c r="C244" t="s">
        <v>7021</v>
      </c>
      <c r="D244" t="s">
        <v>7435</v>
      </c>
      <c r="E244" t="s">
        <v>7434</v>
      </c>
      <c r="F244" t="s">
        <v>7054</v>
      </c>
    </row>
    <row r="245" spans="2:8" x14ac:dyDescent="0.25">
      <c r="B245" t="s">
        <v>7121</v>
      </c>
      <c r="C245" t="s">
        <v>1987</v>
      </c>
      <c r="D245" s="47" t="s">
        <v>7435</v>
      </c>
      <c r="E245" t="s">
        <v>634</v>
      </c>
      <c r="F245" t="s">
        <v>7051</v>
      </c>
      <c r="H245" t="s">
        <v>7050</v>
      </c>
    </row>
    <row r="246" spans="2:8" x14ac:dyDescent="0.25">
      <c r="B246" t="s">
        <v>7121</v>
      </c>
      <c r="C246" t="s">
        <v>1843</v>
      </c>
      <c r="D246" s="47" t="s">
        <v>7435</v>
      </c>
      <c r="E246" t="s">
        <v>635</v>
      </c>
      <c r="F246" t="s">
        <v>7051</v>
      </c>
      <c r="H246" t="s">
        <v>7050</v>
      </c>
    </row>
    <row r="247" spans="2:8" x14ac:dyDescent="0.25">
      <c r="B247" t="s">
        <v>4672</v>
      </c>
      <c r="C247" t="s">
        <v>1198</v>
      </c>
      <c r="D247" s="47" t="s">
        <v>7435</v>
      </c>
      <c r="E247" t="s">
        <v>4669</v>
      </c>
      <c r="F247" t="s">
        <v>7051</v>
      </c>
      <c r="H247" t="s">
        <v>7050</v>
      </c>
    </row>
    <row r="248" spans="2:8" x14ac:dyDescent="0.25">
      <c r="B248" t="s">
        <v>4266</v>
      </c>
      <c r="C248" t="s">
        <v>1340</v>
      </c>
      <c r="D248" s="47" t="s">
        <v>7435</v>
      </c>
      <c r="E248" t="s">
        <v>1338</v>
      </c>
      <c r="F248" t="s">
        <v>7051</v>
      </c>
    </row>
    <row r="249" spans="2:8" x14ac:dyDescent="0.25">
      <c r="B249" t="s">
        <v>4266</v>
      </c>
      <c r="C249" t="s">
        <v>2570</v>
      </c>
      <c r="D249" s="47" t="s">
        <v>7435</v>
      </c>
      <c r="E249" t="s">
        <v>1343</v>
      </c>
      <c r="F249" t="s">
        <v>7051</v>
      </c>
      <c r="H249" t="s">
        <v>7050</v>
      </c>
    </row>
    <row r="250" spans="2:8" x14ac:dyDescent="0.25">
      <c r="B250" t="s">
        <v>7122</v>
      </c>
      <c r="C250" t="s">
        <v>2052</v>
      </c>
      <c r="D250" s="47" t="s">
        <v>7435</v>
      </c>
      <c r="E250" t="s">
        <v>3259</v>
      </c>
      <c r="F250" t="s">
        <v>7051</v>
      </c>
      <c r="H250" t="s">
        <v>7050</v>
      </c>
    </row>
    <row r="251" spans="2:8" x14ac:dyDescent="0.25">
      <c r="B251" t="s">
        <v>7123</v>
      </c>
      <c r="C251" t="s">
        <v>5756</v>
      </c>
      <c r="D251" s="47" t="s">
        <v>7435</v>
      </c>
      <c r="E251" t="s">
        <v>5754</v>
      </c>
      <c r="F251" t="s">
        <v>7051</v>
      </c>
      <c r="H251" t="s">
        <v>7050</v>
      </c>
    </row>
    <row r="252" spans="2:8" x14ac:dyDescent="0.25">
      <c r="B252" t="s">
        <v>7123</v>
      </c>
      <c r="C252" t="s">
        <v>6249</v>
      </c>
      <c r="D252" s="47" t="s">
        <v>7435</v>
      </c>
      <c r="E252" t="s">
        <v>466</v>
      </c>
      <c r="F252" t="s">
        <v>7051</v>
      </c>
      <c r="H252" t="s">
        <v>7050</v>
      </c>
    </row>
    <row r="253" spans="2:8" x14ac:dyDescent="0.25">
      <c r="B253" t="s">
        <v>7124</v>
      </c>
      <c r="C253" t="s">
        <v>6516</v>
      </c>
      <c r="D253" s="47" t="s">
        <v>7435</v>
      </c>
      <c r="E253" t="s">
        <v>471</v>
      </c>
      <c r="F253" t="s">
        <v>7051</v>
      </c>
      <c r="H253" t="s">
        <v>7050</v>
      </c>
    </row>
    <row r="254" spans="2:8" x14ac:dyDescent="0.25">
      <c r="B254" t="s">
        <v>2273</v>
      </c>
      <c r="C254" t="s">
        <v>2822</v>
      </c>
      <c r="D254" s="47" t="s">
        <v>7435</v>
      </c>
      <c r="E254" t="s">
        <v>2820</v>
      </c>
      <c r="F254" t="s">
        <v>7051</v>
      </c>
      <c r="H254" t="s">
        <v>7050</v>
      </c>
    </row>
    <row r="255" spans="2:8" x14ac:dyDescent="0.25">
      <c r="B255" t="s">
        <v>2273</v>
      </c>
      <c r="C255" t="s">
        <v>2269</v>
      </c>
      <c r="D255" s="47" t="s">
        <v>7435</v>
      </c>
      <c r="E255" t="s">
        <v>2267</v>
      </c>
      <c r="F255" t="s">
        <v>7051</v>
      </c>
      <c r="H255" t="s">
        <v>7050</v>
      </c>
    </row>
    <row r="256" spans="2:8" x14ac:dyDescent="0.25">
      <c r="B256" t="s">
        <v>2273</v>
      </c>
      <c r="C256" t="s">
        <v>3305</v>
      </c>
      <c r="D256" s="47" t="s">
        <v>7435</v>
      </c>
      <c r="E256" t="s">
        <v>3303</v>
      </c>
      <c r="F256" t="s">
        <v>7051</v>
      </c>
      <c r="H256" t="s">
        <v>7050</v>
      </c>
    </row>
    <row r="257" spans="2:8" x14ac:dyDescent="0.25">
      <c r="B257" t="s">
        <v>2273</v>
      </c>
      <c r="C257" t="s">
        <v>2334</v>
      </c>
      <c r="D257" s="47" t="s">
        <v>7435</v>
      </c>
      <c r="E257" t="s">
        <v>2332</v>
      </c>
      <c r="F257" t="s">
        <v>7051</v>
      </c>
      <c r="H257" t="s">
        <v>7050</v>
      </c>
    </row>
    <row r="258" spans="2:8" x14ac:dyDescent="0.25">
      <c r="B258" t="s">
        <v>227</v>
      </c>
      <c r="C258" t="s">
        <v>226</v>
      </c>
      <c r="D258" t="s">
        <v>7435</v>
      </c>
      <c r="E258" t="s">
        <v>7434</v>
      </c>
      <c r="F258" t="s">
        <v>7054</v>
      </c>
    </row>
    <row r="259" spans="2:8" x14ac:dyDescent="0.25">
      <c r="B259" t="s">
        <v>220</v>
      </c>
      <c r="C259" t="s">
        <v>219</v>
      </c>
      <c r="D259" t="s">
        <v>7435</v>
      </c>
      <c r="E259" t="s">
        <v>7434</v>
      </c>
      <c r="F259" t="s">
        <v>7054</v>
      </c>
    </row>
    <row r="260" spans="2:8" x14ac:dyDescent="0.25">
      <c r="B260" t="s">
        <v>5267</v>
      </c>
      <c r="C260" t="s">
        <v>5622</v>
      </c>
      <c r="D260" s="47" t="s">
        <v>7435</v>
      </c>
      <c r="E260" t="s">
        <v>745</v>
      </c>
      <c r="F260" t="s">
        <v>7051</v>
      </c>
      <c r="H260" t="s">
        <v>7050</v>
      </c>
    </row>
    <row r="261" spans="2:8" x14ac:dyDescent="0.25">
      <c r="B261" t="s">
        <v>5267</v>
      </c>
      <c r="C261" t="s">
        <v>2616</v>
      </c>
      <c r="D261" s="47" t="s">
        <v>7435</v>
      </c>
      <c r="E261" t="s">
        <v>2766</v>
      </c>
      <c r="F261" t="s">
        <v>7051</v>
      </c>
      <c r="H261" t="s">
        <v>7050</v>
      </c>
    </row>
    <row r="262" spans="2:8" x14ac:dyDescent="0.25">
      <c r="B262" t="s">
        <v>5267</v>
      </c>
      <c r="C262" t="s">
        <v>2616</v>
      </c>
      <c r="D262" s="47" t="s">
        <v>7435</v>
      </c>
      <c r="E262" t="s">
        <v>746</v>
      </c>
      <c r="F262" t="s">
        <v>7051</v>
      </c>
      <c r="H262" t="s">
        <v>7050</v>
      </c>
    </row>
    <row r="263" spans="2:8" x14ac:dyDescent="0.25">
      <c r="B263" t="s">
        <v>5267</v>
      </c>
      <c r="C263" t="s">
        <v>6611</v>
      </c>
      <c r="D263" s="47" t="s">
        <v>7435</v>
      </c>
      <c r="E263" t="s">
        <v>747</v>
      </c>
      <c r="F263" t="s">
        <v>7051</v>
      </c>
      <c r="H263" t="s">
        <v>7050</v>
      </c>
    </row>
    <row r="264" spans="2:8" x14ac:dyDescent="0.25">
      <c r="B264" t="s">
        <v>5267</v>
      </c>
      <c r="C264" t="s">
        <v>1554</v>
      </c>
      <c r="D264" s="47" t="s">
        <v>7435</v>
      </c>
      <c r="E264" t="s">
        <v>1552</v>
      </c>
      <c r="F264" t="s">
        <v>7051</v>
      </c>
    </row>
    <row r="265" spans="2:8" x14ac:dyDescent="0.25">
      <c r="B265" t="s">
        <v>5267</v>
      </c>
      <c r="C265" t="s">
        <v>1554</v>
      </c>
      <c r="D265" s="47" t="s">
        <v>7435</v>
      </c>
      <c r="E265" t="s">
        <v>2162</v>
      </c>
      <c r="F265" t="s">
        <v>7051</v>
      </c>
      <c r="H265" t="s">
        <v>7050</v>
      </c>
    </row>
    <row r="266" spans="2:8" x14ac:dyDescent="0.25">
      <c r="B266" t="s">
        <v>5267</v>
      </c>
      <c r="C266" t="s">
        <v>1554</v>
      </c>
      <c r="D266" s="47" t="s">
        <v>7435</v>
      </c>
      <c r="E266" t="s">
        <v>2796</v>
      </c>
      <c r="F266" t="s">
        <v>7051</v>
      </c>
      <c r="H266" t="s">
        <v>7050</v>
      </c>
    </row>
    <row r="267" spans="2:8" x14ac:dyDescent="0.25">
      <c r="B267" t="s">
        <v>5267</v>
      </c>
      <c r="C267" t="s">
        <v>1441</v>
      </c>
      <c r="D267" s="47" t="s">
        <v>7435</v>
      </c>
      <c r="E267" t="s">
        <v>5264</v>
      </c>
      <c r="F267" t="s">
        <v>7051</v>
      </c>
      <c r="H267" t="s">
        <v>7050</v>
      </c>
    </row>
    <row r="268" spans="2:8" x14ac:dyDescent="0.25">
      <c r="B268" t="s">
        <v>7125</v>
      </c>
      <c r="C268" t="s">
        <v>1355</v>
      </c>
      <c r="D268" s="47" t="s">
        <v>7435</v>
      </c>
      <c r="E268" t="s">
        <v>4324</v>
      </c>
      <c r="F268" t="s">
        <v>7051</v>
      </c>
      <c r="H268" t="s">
        <v>7050</v>
      </c>
    </row>
    <row r="269" spans="2:8" x14ac:dyDescent="0.25">
      <c r="B269" t="s">
        <v>7126</v>
      </c>
      <c r="C269" t="s">
        <v>6831</v>
      </c>
      <c r="D269" t="s">
        <v>7435</v>
      </c>
      <c r="E269" t="s">
        <v>134</v>
      </c>
      <c r="F269" t="s">
        <v>7049</v>
      </c>
    </row>
    <row r="270" spans="2:8" x14ac:dyDescent="0.25">
      <c r="B270" t="s">
        <v>7127</v>
      </c>
      <c r="C270" t="s">
        <v>2530</v>
      </c>
      <c r="D270" s="47" t="s">
        <v>7435</v>
      </c>
      <c r="E270" t="s">
        <v>638</v>
      </c>
      <c r="F270" t="s">
        <v>7051</v>
      </c>
      <c r="H270" t="s">
        <v>7050</v>
      </c>
    </row>
    <row r="271" spans="2:8" x14ac:dyDescent="0.25">
      <c r="B271" t="s">
        <v>7127</v>
      </c>
      <c r="C271" t="s">
        <v>1843</v>
      </c>
      <c r="D271" s="47" t="s">
        <v>7435</v>
      </c>
      <c r="E271" t="s">
        <v>639</v>
      </c>
      <c r="F271" t="s">
        <v>7051</v>
      </c>
      <c r="H271" t="s">
        <v>7050</v>
      </c>
    </row>
    <row r="272" spans="2:8" x14ac:dyDescent="0.25">
      <c r="B272" t="s">
        <v>7127</v>
      </c>
      <c r="C272" t="s">
        <v>1865</v>
      </c>
      <c r="D272" s="47" t="s">
        <v>7435</v>
      </c>
      <c r="E272" t="s">
        <v>640</v>
      </c>
      <c r="F272" t="s">
        <v>7051</v>
      </c>
      <c r="H272" t="s">
        <v>7050</v>
      </c>
    </row>
    <row r="273" spans="2:8" x14ac:dyDescent="0.25">
      <c r="B273" t="s">
        <v>7128</v>
      </c>
      <c r="C273" t="s">
        <v>1823</v>
      </c>
      <c r="D273" s="47" t="s">
        <v>7435</v>
      </c>
      <c r="E273" t="s">
        <v>482</v>
      </c>
      <c r="F273" t="s">
        <v>7051</v>
      </c>
      <c r="H273" t="s">
        <v>7050</v>
      </c>
    </row>
    <row r="274" spans="2:8" x14ac:dyDescent="0.25">
      <c r="B274" t="s">
        <v>7129</v>
      </c>
      <c r="C274" t="s">
        <v>6088</v>
      </c>
      <c r="D274" s="47" t="s">
        <v>7435</v>
      </c>
      <c r="E274" t="s">
        <v>506</v>
      </c>
      <c r="F274" t="s">
        <v>7051</v>
      </c>
      <c r="H274" t="s">
        <v>7050</v>
      </c>
    </row>
    <row r="275" spans="2:8" x14ac:dyDescent="0.25">
      <c r="B275" t="s">
        <v>7130</v>
      </c>
      <c r="C275" t="s">
        <v>6088</v>
      </c>
      <c r="D275" s="47" t="s">
        <v>7435</v>
      </c>
      <c r="E275" t="s">
        <v>507</v>
      </c>
      <c r="F275" t="s">
        <v>7051</v>
      </c>
      <c r="H275" t="s">
        <v>7050</v>
      </c>
    </row>
    <row r="276" spans="2:8" x14ac:dyDescent="0.25">
      <c r="B276" t="s">
        <v>7131</v>
      </c>
      <c r="C276" t="s">
        <v>2319</v>
      </c>
      <c r="D276" s="47" t="s">
        <v>7435</v>
      </c>
      <c r="E276" t="s">
        <v>509</v>
      </c>
      <c r="F276" t="s">
        <v>7051</v>
      </c>
      <c r="H276" t="s">
        <v>7050</v>
      </c>
    </row>
    <row r="277" spans="2:8" x14ac:dyDescent="0.25">
      <c r="B277" t="s">
        <v>7131</v>
      </c>
      <c r="C277" t="s">
        <v>6088</v>
      </c>
      <c r="D277" s="47" t="s">
        <v>7435</v>
      </c>
      <c r="E277" t="s">
        <v>508</v>
      </c>
      <c r="F277" t="s">
        <v>7051</v>
      </c>
      <c r="H277" t="s">
        <v>7050</v>
      </c>
    </row>
    <row r="278" spans="2:8" x14ac:dyDescent="0.25">
      <c r="B278" t="s">
        <v>7132</v>
      </c>
      <c r="C278" t="s">
        <v>6865</v>
      </c>
      <c r="D278" t="s">
        <v>7435</v>
      </c>
      <c r="E278" t="s">
        <v>6867</v>
      </c>
      <c r="F278" t="s">
        <v>7049</v>
      </c>
      <c r="H278" t="s">
        <v>7050</v>
      </c>
    </row>
    <row r="279" spans="2:8" x14ac:dyDescent="0.25">
      <c r="B279" t="s">
        <v>7133</v>
      </c>
      <c r="C279" t="s">
        <v>6520</v>
      </c>
      <c r="D279" s="47" t="s">
        <v>7435</v>
      </c>
      <c r="E279" t="s">
        <v>247</v>
      </c>
      <c r="F279" t="s">
        <v>7051</v>
      </c>
      <c r="H279" t="s">
        <v>7050</v>
      </c>
    </row>
    <row r="280" spans="2:8" x14ac:dyDescent="0.25">
      <c r="B280" t="s">
        <v>7134</v>
      </c>
      <c r="C280" t="s">
        <v>6552</v>
      </c>
      <c r="D280" s="47" t="s">
        <v>7435</v>
      </c>
      <c r="E280" t="s">
        <v>391</v>
      </c>
      <c r="F280" t="s">
        <v>7051</v>
      </c>
      <c r="H280" t="s">
        <v>7050</v>
      </c>
    </row>
    <row r="281" spans="2:8" x14ac:dyDescent="0.25">
      <c r="B281" t="s">
        <v>7135</v>
      </c>
      <c r="C281" t="s">
        <v>813</v>
      </c>
      <c r="D281" t="s">
        <v>7435</v>
      </c>
      <c r="E281" t="s">
        <v>133</v>
      </c>
      <c r="F281" t="s">
        <v>7049</v>
      </c>
    </row>
    <row r="282" spans="2:8" x14ac:dyDescent="0.25">
      <c r="B282" t="s">
        <v>7136</v>
      </c>
      <c r="C282" t="s">
        <v>232</v>
      </c>
      <c r="D282" t="s">
        <v>7435</v>
      </c>
      <c r="E282" t="s">
        <v>7478</v>
      </c>
      <c r="F282" t="s">
        <v>7047</v>
      </c>
      <c r="G282" s="7" t="s">
        <v>6843</v>
      </c>
    </row>
    <row r="283" spans="2:8" x14ac:dyDescent="0.25">
      <c r="B283" t="s">
        <v>7433</v>
      </c>
      <c r="C283" t="s">
        <v>24</v>
      </c>
      <c r="D283" t="s">
        <v>7435</v>
      </c>
      <c r="E283" t="s">
        <v>7462</v>
      </c>
      <c r="F283" t="s">
        <v>7047</v>
      </c>
      <c r="G283" s="7"/>
    </row>
    <row r="284" spans="2:8" x14ac:dyDescent="0.25">
      <c r="B284" t="s">
        <v>7137</v>
      </c>
      <c r="C284" t="s">
        <v>5430</v>
      </c>
      <c r="D284" s="47" t="s">
        <v>7435</v>
      </c>
      <c r="E284" t="s">
        <v>578</v>
      </c>
      <c r="F284" t="s">
        <v>7051</v>
      </c>
      <c r="H284" t="s">
        <v>7050</v>
      </c>
    </row>
    <row r="285" spans="2:8" x14ac:dyDescent="0.25">
      <c r="B285" t="s">
        <v>7138</v>
      </c>
      <c r="C285" t="s">
        <v>2319</v>
      </c>
      <c r="D285" s="47" t="s">
        <v>7435</v>
      </c>
      <c r="E285" t="s">
        <v>493</v>
      </c>
      <c r="F285" t="s">
        <v>7051</v>
      </c>
      <c r="H285" t="s">
        <v>7050</v>
      </c>
    </row>
    <row r="286" spans="2:8" x14ac:dyDescent="0.25">
      <c r="B286" t="s">
        <v>7139</v>
      </c>
      <c r="C286" t="s">
        <v>2319</v>
      </c>
      <c r="D286" s="47" t="s">
        <v>7435</v>
      </c>
      <c r="E286" t="s">
        <v>483</v>
      </c>
      <c r="F286" t="s">
        <v>7051</v>
      </c>
      <c r="H286" t="s">
        <v>7050</v>
      </c>
    </row>
    <row r="287" spans="2:8" x14ac:dyDescent="0.25">
      <c r="B287" t="s">
        <v>7140</v>
      </c>
      <c r="C287" t="s">
        <v>2319</v>
      </c>
      <c r="D287" s="47" t="s">
        <v>7435</v>
      </c>
      <c r="E287" t="s">
        <v>494</v>
      </c>
      <c r="F287" t="s">
        <v>7051</v>
      </c>
      <c r="H287" t="s">
        <v>7050</v>
      </c>
    </row>
    <row r="288" spans="2:8" x14ac:dyDescent="0.25">
      <c r="B288" t="s">
        <v>7141</v>
      </c>
      <c r="C288" t="s">
        <v>2319</v>
      </c>
      <c r="D288" s="47" t="s">
        <v>7435</v>
      </c>
      <c r="E288" t="s">
        <v>484</v>
      </c>
      <c r="F288" t="s">
        <v>7051</v>
      </c>
      <c r="H288" t="s">
        <v>7050</v>
      </c>
    </row>
    <row r="289" spans="2:8" x14ac:dyDescent="0.25">
      <c r="B289" t="s">
        <v>7142</v>
      </c>
      <c r="C289" t="s">
        <v>6088</v>
      </c>
      <c r="D289" s="47" t="s">
        <v>7435</v>
      </c>
      <c r="E289" t="s">
        <v>495</v>
      </c>
      <c r="F289" t="s">
        <v>7051</v>
      </c>
      <c r="H289" t="s">
        <v>7050</v>
      </c>
    </row>
    <row r="290" spans="2:8" x14ac:dyDescent="0.25">
      <c r="B290" t="s">
        <v>7143</v>
      </c>
      <c r="C290" t="s">
        <v>6380</v>
      </c>
      <c r="D290" s="47" t="s">
        <v>7435</v>
      </c>
      <c r="E290" t="s">
        <v>547</v>
      </c>
      <c r="F290" t="s">
        <v>7051</v>
      </c>
      <c r="H290" t="s">
        <v>7050</v>
      </c>
    </row>
    <row r="291" spans="2:8" x14ac:dyDescent="0.25">
      <c r="B291" t="s">
        <v>7144</v>
      </c>
      <c r="C291" t="s">
        <v>6996</v>
      </c>
      <c r="D291" t="s">
        <v>7435</v>
      </c>
      <c r="E291" t="s">
        <v>914</v>
      </c>
      <c r="F291" t="s">
        <v>7049</v>
      </c>
      <c r="H291" t="s">
        <v>7050</v>
      </c>
    </row>
    <row r="292" spans="2:8" x14ac:dyDescent="0.25">
      <c r="B292" t="s">
        <v>7145</v>
      </c>
      <c r="C292" t="s">
        <v>6580</v>
      </c>
      <c r="D292" s="47" t="s">
        <v>7435</v>
      </c>
      <c r="E292" t="s">
        <v>6578</v>
      </c>
      <c r="F292" t="s">
        <v>7051</v>
      </c>
      <c r="H292" t="s">
        <v>7050</v>
      </c>
    </row>
    <row r="293" spans="2:8" x14ac:dyDescent="0.25">
      <c r="B293" t="s">
        <v>7146</v>
      </c>
      <c r="C293" t="s">
        <v>6926</v>
      </c>
      <c r="D293" t="s">
        <v>7435</v>
      </c>
      <c r="E293" t="s">
        <v>6928</v>
      </c>
      <c r="F293" t="s">
        <v>7049</v>
      </c>
      <c r="H293" t="s">
        <v>7050</v>
      </c>
    </row>
    <row r="294" spans="2:8" x14ac:dyDescent="0.25">
      <c r="B294" t="s">
        <v>7460</v>
      </c>
      <c r="C294" t="s">
        <v>7458</v>
      </c>
      <c r="D294" t="s">
        <v>7435</v>
      </c>
      <c r="E294" t="s">
        <v>7459</v>
      </c>
      <c r="F294" t="s">
        <v>7047</v>
      </c>
    </row>
    <row r="295" spans="2:8" x14ac:dyDescent="0.25">
      <c r="B295" t="s">
        <v>7460</v>
      </c>
      <c r="C295" t="s">
        <v>102</v>
      </c>
      <c r="D295" t="s">
        <v>7435</v>
      </c>
      <c r="E295" t="s">
        <v>7463</v>
      </c>
      <c r="F295" t="s">
        <v>7047</v>
      </c>
      <c r="G295" s="7"/>
    </row>
    <row r="296" spans="2:8" x14ac:dyDescent="0.25">
      <c r="B296" t="s">
        <v>7147</v>
      </c>
      <c r="C296" t="s">
        <v>93</v>
      </c>
      <c r="D296" t="s">
        <v>7435</v>
      </c>
      <c r="E296" t="s">
        <v>7476</v>
      </c>
      <c r="F296" t="s">
        <v>7047</v>
      </c>
      <c r="G296" s="7"/>
    </row>
    <row r="297" spans="2:8" x14ac:dyDescent="0.25">
      <c r="B297" t="s">
        <v>7148</v>
      </c>
      <c r="C297" t="s">
        <v>5536</v>
      </c>
      <c r="D297" s="47" t="s">
        <v>7435</v>
      </c>
      <c r="E297" t="s">
        <v>6364</v>
      </c>
      <c r="F297" t="s">
        <v>7051</v>
      </c>
    </row>
    <row r="298" spans="2:8" x14ac:dyDescent="0.25">
      <c r="B298" t="s">
        <v>7148</v>
      </c>
      <c r="C298" t="s">
        <v>5563</v>
      </c>
      <c r="D298" s="47" t="s">
        <v>7435</v>
      </c>
      <c r="E298" t="s">
        <v>5566</v>
      </c>
      <c r="F298" t="s">
        <v>7051</v>
      </c>
      <c r="H298" t="s">
        <v>7050</v>
      </c>
    </row>
    <row r="299" spans="2:8" x14ac:dyDescent="0.25">
      <c r="B299" t="s">
        <v>7148</v>
      </c>
      <c r="C299" t="s">
        <v>3908</v>
      </c>
      <c r="D299" s="47" t="s">
        <v>7435</v>
      </c>
      <c r="E299" t="s">
        <v>5542</v>
      </c>
      <c r="F299" t="s">
        <v>7051</v>
      </c>
      <c r="H299" t="s">
        <v>7050</v>
      </c>
    </row>
    <row r="300" spans="2:8" x14ac:dyDescent="0.25">
      <c r="B300" t="s">
        <v>7148</v>
      </c>
      <c r="C300" t="s">
        <v>3763</v>
      </c>
      <c r="D300" s="47" t="s">
        <v>7435</v>
      </c>
      <c r="E300" t="s">
        <v>6357</v>
      </c>
      <c r="F300" t="s">
        <v>7051</v>
      </c>
      <c r="H300" t="s">
        <v>7050</v>
      </c>
    </row>
    <row r="301" spans="2:8" x14ac:dyDescent="0.25">
      <c r="B301" t="s">
        <v>7148</v>
      </c>
      <c r="C301" t="s">
        <v>6353</v>
      </c>
      <c r="D301" s="47" t="s">
        <v>7435</v>
      </c>
      <c r="E301" t="s">
        <v>739</v>
      </c>
      <c r="F301" t="s">
        <v>7051</v>
      </c>
      <c r="H301" t="s">
        <v>7050</v>
      </c>
    </row>
    <row r="302" spans="2:8" x14ac:dyDescent="0.25">
      <c r="B302" t="s">
        <v>7149</v>
      </c>
      <c r="C302" t="s">
        <v>1125</v>
      </c>
      <c r="D302" s="47" t="s">
        <v>7435</v>
      </c>
      <c r="E302" t="s">
        <v>3554</v>
      </c>
      <c r="F302" t="s">
        <v>7051</v>
      </c>
      <c r="H302" t="s">
        <v>7050</v>
      </c>
    </row>
    <row r="303" spans="2:8" x14ac:dyDescent="0.25">
      <c r="B303" t="s">
        <v>7150</v>
      </c>
      <c r="C303" t="s">
        <v>1933</v>
      </c>
      <c r="D303" s="47" t="s">
        <v>7435</v>
      </c>
      <c r="E303" t="s">
        <v>504</v>
      </c>
      <c r="F303" t="s">
        <v>7051</v>
      </c>
      <c r="H303" t="s">
        <v>7050</v>
      </c>
    </row>
    <row r="304" spans="2:8" x14ac:dyDescent="0.25">
      <c r="B304" t="s">
        <v>84</v>
      </c>
      <c r="C304" t="s">
        <v>233</v>
      </c>
      <c r="D304" t="s">
        <v>7435</v>
      </c>
      <c r="E304" t="s">
        <v>7482</v>
      </c>
      <c r="F304" t="s">
        <v>7047</v>
      </c>
      <c r="G304" s="7" t="s">
        <v>6843</v>
      </c>
    </row>
    <row r="305" spans="2:8" x14ac:dyDescent="0.25">
      <c r="B305" t="s">
        <v>7151</v>
      </c>
      <c r="C305" t="s">
        <v>1340</v>
      </c>
      <c r="D305" s="47" t="s">
        <v>7435</v>
      </c>
      <c r="E305" t="s">
        <v>295</v>
      </c>
      <c r="F305" t="s">
        <v>7051</v>
      </c>
      <c r="H305" t="s">
        <v>7050</v>
      </c>
    </row>
    <row r="306" spans="2:8" x14ac:dyDescent="0.25">
      <c r="B306" t="s">
        <v>7151</v>
      </c>
      <c r="C306" t="s">
        <v>1818</v>
      </c>
      <c r="D306" s="47" t="s">
        <v>7435</v>
      </c>
      <c r="E306" t="s">
        <v>296</v>
      </c>
      <c r="F306" t="s">
        <v>7051</v>
      </c>
      <c r="H306" t="s">
        <v>7050</v>
      </c>
    </row>
    <row r="307" spans="2:8" x14ac:dyDescent="0.25">
      <c r="B307" t="s">
        <v>1540</v>
      </c>
      <c r="C307" t="s">
        <v>1715</v>
      </c>
      <c r="D307" s="47" t="s">
        <v>7435</v>
      </c>
      <c r="E307" t="s">
        <v>1713</v>
      </c>
      <c r="F307" t="s">
        <v>7051</v>
      </c>
      <c r="H307" t="s">
        <v>7050</v>
      </c>
    </row>
    <row r="308" spans="2:8" x14ac:dyDescent="0.25">
      <c r="B308" t="s">
        <v>1540</v>
      </c>
      <c r="C308" t="s">
        <v>1715</v>
      </c>
      <c r="D308" s="47" t="s">
        <v>7435</v>
      </c>
      <c r="E308" t="s">
        <v>729</v>
      </c>
      <c r="F308" t="s">
        <v>7051</v>
      </c>
      <c r="H308" t="s">
        <v>7050</v>
      </c>
    </row>
    <row r="309" spans="2:8" x14ac:dyDescent="0.25">
      <c r="B309" t="s">
        <v>1540</v>
      </c>
      <c r="C309" t="s">
        <v>5398</v>
      </c>
      <c r="D309" s="47" t="s">
        <v>7435</v>
      </c>
      <c r="E309" t="s">
        <v>399</v>
      </c>
      <c r="F309" t="s">
        <v>7051</v>
      </c>
      <c r="H309" t="s">
        <v>7050</v>
      </c>
    </row>
    <row r="310" spans="2:8" x14ac:dyDescent="0.25">
      <c r="B310" t="s">
        <v>1540</v>
      </c>
      <c r="C310" t="s">
        <v>1535</v>
      </c>
      <c r="D310" s="47" t="s">
        <v>7435</v>
      </c>
      <c r="E310" t="s">
        <v>730</v>
      </c>
      <c r="F310" t="s">
        <v>7051</v>
      </c>
    </row>
    <row r="311" spans="2:8" x14ac:dyDescent="0.25">
      <c r="B311" t="s">
        <v>1540</v>
      </c>
      <c r="C311" t="s">
        <v>1535</v>
      </c>
      <c r="D311" s="47" t="s">
        <v>7435</v>
      </c>
      <c r="E311" t="s">
        <v>3368</v>
      </c>
      <c r="F311" t="s">
        <v>7051</v>
      </c>
      <c r="H311" t="s">
        <v>7050</v>
      </c>
    </row>
    <row r="312" spans="2:8" x14ac:dyDescent="0.25">
      <c r="B312" t="s">
        <v>1540</v>
      </c>
      <c r="C312" t="s">
        <v>2276</v>
      </c>
      <c r="D312" s="47" t="s">
        <v>7435</v>
      </c>
      <c r="E312" t="s">
        <v>731</v>
      </c>
      <c r="F312" t="s">
        <v>7051</v>
      </c>
      <c r="H312" t="s">
        <v>7050</v>
      </c>
    </row>
    <row r="313" spans="2:8" x14ac:dyDescent="0.25">
      <c r="B313" t="s">
        <v>1540</v>
      </c>
      <c r="C313" t="s">
        <v>1219</v>
      </c>
      <c r="D313" s="47" t="s">
        <v>7435</v>
      </c>
      <c r="E313" t="s">
        <v>1606</v>
      </c>
      <c r="F313" t="s">
        <v>7051</v>
      </c>
      <c r="H313" t="s">
        <v>7050</v>
      </c>
    </row>
    <row r="314" spans="2:8" x14ac:dyDescent="0.25">
      <c r="B314" t="s">
        <v>1540</v>
      </c>
      <c r="C314" t="s">
        <v>1219</v>
      </c>
      <c r="D314" s="47" t="s">
        <v>7435</v>
      </c>
      <c r="E314" t="s">
        <v>732</v>
      </c>
      <c r="F314" t="s">
        <v>7051</v>
      </c>
      <c r="H314" t="s">
        <v>7050</v>
      </c>
    </row>
    <row r="315" spans="2:8" x14ac:dyDescent="0.25">
      <c r="B315" t="s">
        <v>1540</v>
      </c>
      <c r="C315" t="s">
        <v>1198</v>
      </c>
      <c r="D315" s="47" t="s">
        <v>7435</v>
      </c>
      <c r="E315" t="s">
        <v>3371</v>
      </c>
      <c r="F315" t="s">
        <v>7051</v>
      </c>
      <c r="H315" t="s">
        <v>7050</v>
      </c>
    </row>
    <row r="316" spans="2:8" x14ac:dyDescent="0.25">
      <c r="B316" t="s">
        <v>1540</v>
      </c>
      <c r="C316" t="s">
        <v>1198</v>
      </c>
      <c r="D316" s="47" t="s">
        <v>7435</v>
      </c>
      <c r="E316" t="s">
        <v>733</v>
      </c>
      <c r="F316" t="s">
        <v>7051</v>
      </c>
      <c r="H316" t="s">
        <v>7050</v>
      </c>
    </row>
    <row r="317" spans="2:8" x14ac:dyDescent="0.25">
      <c r="B317" t="s">
        <v>1540</v>
      </c>
      <c r="C317" t="s">
        <v>2730</v>
      </c>
      <c r="D317" s="47" t="s">
        <v>7435</v>
      </c>
      <c r="E317" t="s">
        <v>3094</v>
      </c>
      <c r="F317" t="s">
        <v>7051</v>
      </c>
      <c r="H317" t="s">
        <v>7050</v>
      </c>
    </row>
    <row r="318" spans="2:8" x14ac:dyDescent="0.25">
      <c r="B318" t="s">
        <v>1540</v>
      </c>
      <c r="C318" t="s">
        <v>2730</v>
      </c>
      <c r="D318" s="47" t="s">
        <v>7435</v>
      </c>
      <c r="E318" t="s">
        <v>734</v>
      </c>
      <c r="F318" t="s">
        <v>7051</v>
      </c>
      <c r="H318" t="s">
        <v>7050</v>
      </c>
    </row>
    <row r="319" spans="2:8" x14ac:dyDescent="0.25">
      <c r="B319" t="s">
        <v>1540</v>
      </c>
      <c r="C319" t="s">
        <v>1818</v>
      </c>
      <c r="D319" s="47" t="s">
        <v>7435</v>
      </c>
      <c r="E319" t="s">
        <v>1833</v>
      </c>
      <c r="F319" t="s">
        <v>7051</v>
      </c>
      <c r="H319" t="s">
        <v>7050</v>
      </c>
    </row>
    <row r="320" spans="2:8" x14ac:dyDescent="0.25">
      <c r="B320" t="s">
        <v>1540</v>
      </c>
      <c r="C320" t="s">
        <v>1818</v>
      </c>
      <c r="D320" s="47" t="s">
        <v>7435</v>
      </c>
      <c r="E320" t="s">
        <v>735</v>
      </c>
      <c r="F320" t="s">
        <v>7051</v>
      </c>
      <c r="H320" t="s">
        <v>7050</v>
      </c>
    </row>
    <row r="321" spans="2:8" x14ac:dyDescent="0.25">
      <c r="B321" t="s">
        <v>1540</v>
      </c>
      <c r="C321" t="s">
        <v>2514</v>
      </c>
      <c r="D321" s="47" t="s">
        <v>7435</v>
      </c>
      <c r="E321" t="s">
        <v>2512</v>
      </c>
      <c r="F321" t="s">
        <v>7051</v>
      </c>
      <c r="H321" t="s">
        <v>7050</v>
      </c>
    </row>
    <row r="322" spans="2:8" x14ac:dyDescent="0.25">
      <c r="B322" t="s">
        <v>1540</v>
      </c>
      <c r="C322" t="s">
        <v>2514</v>
      </c>
      <c r="D322" s="47" t="s">
        <v>7435</v>
      </c>
      <c r="E322" t="s">
        <v>736</v>
      </c>
      <c r="F322" t="s">
        <v>7051</v>
      </c>
      <c r="H322" t="s">
        <v>7050</v>
      </c>
    </row>
    <row r="323" spans="2:8" x14ac:dyDescent="0.25">
      <c r="B323" t="s">
        <v>1540</v>
      </c>
      <c r="C323" t="s">
        <v>1498</v>
      </c>
      <c r="D323" s="47" t="s">
        <v>7435</v>
      </c>
      <c r="E323" t="s">
        <v>2959</v>
      </c>
      <c r="F323" t="s">
        <v>7051</v>
      </c>
      <c r="H323" t="s">
        <v>7050</v>
      </c>
    </row>
    <row r="324" spans="2:8" x14ac:dyDescent="0.25">
      <c r="B324" t="s">
        <v>1540</v>
      </c>
      <c r="C324" t="s">
        <v>1498</v>
      </c>
      <c r="D324" s="47" t="s">
        <v>7435</v>
      </c>
      <c r="E324" t="s">
        <v>737</v>
      </c>
      <c r="F324" t="s">
        <v>7051</v>
      </c>
      <c r="H324" t="s">
        <v>7050</v>
      </c>
    </row>
    <row r="325" spans="2:8" x14ac:dyDescent="0.25">
      <c r="B325" t="s">
        <v>7152</v>
      </c>
      <c r="C325" t="s">
        <v>6955</v>
      </c>
      <c r="D325" t="s">
        <v>7435</v>
      </c>
      <c r="E325" t="s">
        <v>172</v>
      </c>
      <c r="F325" t="s">
        <v>7049</v>
      </c>
      <c r="H325" t="s">
        <v>7050</v>
      </c>
    </row>
    <row r="326" spans="2:8" x14ac:dyDescent="0.25">
      <c r="B326" t="s">
        <v>7153</v>
      </c>
      <c r="C326" t="s">
        <v>3104</v>
      </c>
      <c r="D326" s="47" t="s">
        <v>7435</v>
      </c>
      <c r="E326" t="s">
        <v>3102</v>
      </c>
      <c r="F326" t="s">
        <v>7051</v>
      </c>
      <c r="H326" t="s">
        <v>7050</v>
      </c>
    </row>
    <row r="327" spans="2:8" x14ac:dyDescent="0.25">
      <c r="B327" t="s">
        <v>7154</v>
      </c>
      <c r="C327" t="s">
        <v>6804</v>
      </c>
      <c r="D327" s="47" t="s">
        <v>7435</v>
      </c>
      <c r="E327" t="s">
        <v>738</v>
      </c>
      <c r="F327" t="s">
        <v>7051</v>
      </c>
      <c r="H327" t="s">
        <v>7050</v>
      </c>
    </row>
    <row r="328" spans="2:8" x14ac:dyDescent="0.25">
      <c r="B328" t="s">
        <v>7155</v>
      </c>
      <c r="C328" t="s">
        <v>2493</v>
      </c>
      <c r="D328" s="47" t="s">
        <v>7435</v>
      </c>
      <c r="E328" t="s">
        <v>379</v>
      </c>
      <c r="F328" t="s">
        <v>7051</v>
      </c>
      <c r="H328" t="s">
        <v>7050</v>
      </c>
    </row>
    <row r="329" spans="2:8" x14ac:dyDescent="0.25">
      <c r="B329" t="s">
        <v>7155</v>
      </c>
      <c r="C329" t="s">
        <v>797</v>
      </c>
      <c r="D329" s="47" t="s">
        <v>7435</v>
      </c>
      <c r="E329" t="s">
        <v>380</v>
      </c>
      <c r="F329" t="s">
        <v>7051</v>
      </c>
      <c r="H329" t="s">
        <v>7050</v>
      </c>
    </row>
    <row r="330" spans="2:8" x14ac:dyDescent="0.25">
      <c r="B330" t="s">
        <v>7155</v>
      </c>
      <c r="C330" t="s">
        <v>3658</v>
      </c>
      <c r="D330" s="47" t="s">
        <v>7435</v>
      </c>
      <c r="E330" t="s">
        <v>381</v>
      </c>
      <c r="F330" t="s">
        <v>7051</v>
      </c>
      <c r="H330" t="s">
        <v>7050</v>
      </c>
    </row>
    <row r="331" spans="2:8" x14ac:dyDescent="0.25">
      <c r="B331" t="s">
        <v>7155</v>
      </c>
      <c r="C331" t="s">
        <v>1687</v>
      </c>
      <c r="D331" s="47" t="s">
        <v>7435</v>
      </c>
      <c r="E331" t="s">
        <v>382</v>
      </c>
      <c r="F331" t="s">
        <v>7051</v>
      </c>
      <c r="H331" t="s">
        <v>7050</v>
      </c>
    </row>
    <row r="332" spans="2:8" x14ac:dyDescent="0.25">
      <c r="B332" t="s">
        <v>7156</v>
      </c>
      <c r="C332" t="s">
        <v>1316</v>
      </c>
      <c r="D332" s="47" t="s">
        <v>7435</v>
      </c>
      <c r="E332" t="s">
        <v>4018</v>
      </c>
      <c r="F332" t="s">
        <v>7051</v>
      </c>
      <c r="H332" t="s">
        <v>7050</v>
      </c>
    </row>
    <row r="333" spans="2:8" x14ac:dyDescent="0.25">
      <c r="B333" t="s">
        <v>7156</v>
      </c>
      <c r="C333" t="s">
        <v>4341</v>
      </c>
      <c r="D333" s="47" t="s">
        <v>7435</v>
      </c>
      <c r="E333" t="s">
        <v>6695</v>
      </c>
      <c r="F333" t="s">
        <v>7051</v>
      </c>
      <c r="H333" t="s">
        <v>7050</v>
      </c>
    </row>
    <row r="334" spans="2:8" x14ac:dyDescent="0.25">
      <c r="B334" t="s">
        <v>7156</v>
      </c>
      <c r="C334" t="s">
        <v>6723</v>
      </c>
      <c r="D334" s="47" t="s">
        <v>7435</v>
      </c>
      <c r="E334" t="s">
        <v>6721</v>
      </c>
      <c r="F334" t="s">
        <v>7051</v>
      </c>
      <c r="H334" t="s">
        <v>7050</v>
      </c>
    </row>
    <row r="335" spans="2:8" x14ac:dyDescent="0.25">
      <c r="B335" t="s">
        <v>7156</v>
      </c>
      <c r="C335" t="s">
        <v>2300</v>
      </c>
      <c r="D335" s="47" t="s">
        <v>7435</v>
      </c>
      <c r="E335" t="s">
        <v>3693</v>
      </c>
      <c r="F335" t="s">
        <v>7051</v>
      </c>
      <c r="H335" t="s">
        <v>7050</v>
      </c>
    </row>
    <row r="336" spans="2:8" x14ac:dyDescent="0.25">
      <c r="B336" t="s">
        <v>7156</v>
      </c>
      <c r="C336" t="s">
        <v>6677</v>
      </c>
      <c r="D336" s="47" t="s">
        <v>7435</v>
      </c>
      <c r="E336" t="s">
        <v>384</v>
      </c>
      <c r="F336" t="s">
        <v>7051</v>
      </c>
      <c r="H336" t="s">
        <v>7050</v>
      </c>
    </row>
    <row r="337" spans="2:8" x14ac:dyDescent="0.25">
      <c r="B337" t="s">
        <v>7156</v>
      </c>
      <c r="C337" t="s">
        <v>1554</v>
      </c>
      <c r="D337" s="47" t="s">
        <v>7435</v>
      </c>
      <c r="E337" t="s">
        <v>3758</v>
      </c>
      <c r="F337" t="s">
        <v>7051</v>
      </c>
      <c r="H337" t="s">
        <v>7050</v>
      </c>
    </row>
    <row r="338" spans="2:8" x14ac:dyDescent="0.25">
      <c r="B338" t="s">
        <v>7156</v>
      </c>
      <c r="C338" t="s">
        <v>1441</v>
      </c>
      <c r="D338" s="47" t="s">
        <v>7435</v>
      </c>
      <c r="E338" t="s">
        <v>3824</v>
      </c>
      <c r="F338" t="s">
        <v>7051</v>
      </c>
      <c r="H338" t="s">
        <v>7050</v>
      </c>
    </row>
    <row r="339" spans="2:8" x14ac:dyDescent="0.25">
      <c r="B339" t="s">
        <v>4162</v>
      </c>
      <c r="C339" t="s">
        <v>2045</v>
      </c>
      <c r="D339" s="47" t="s">
        <v>7435</v>
      </c>
      <c r="E339" t="s">
        <v>684</v>
      </c>
      <c r="F339" t="s">
        <v>7051</v>
      </c>
      <c r="H339" t="s">
        <v>7050</v>
      </c>
    </row>
    <row r="340" spans="2:8" x14ac:dyDescent="0.25">
      <c r="B340" t="s">
        <v>4162</v>
      </c>
      <c r="C340" t="s">
        <v>1198</v>
      </c>
      <c r="D340" s="47" t="s">
        <v>7435</v>
      </c>
      <c r="E340" t="s">
        <v>680</v>
      </c>
      <c r="F340" t="s">
        <v>7051</v>
      </c>
      <c r="H340" t="s">
        <v>7050</v>
      </c>
    </row>
    <row r="341" spans="2:8" x14ac:dyDescent="0.25">
      <c r="B341" t="s">
        <v>4162</v>
      </c>
      <c r="C341" t="s">
        <v>1464</v>
      </c>
      <c r="D341" s="47" t="s">
        <v>7435</v>
      </c>
      <c r="E341" t="s">
        <v>681</v>
      </c>
      <c r="F341" t="s">
        <v>7051</v>
      </c>
      <c r="H341" t="s">
        <v>7050</v>
      </c>
    </row>
    <row r="342" spans="2:8" x14ac:dyDescent="0.25">
      <c r="B342" t="s">
        <v>4162</v>
      </c>
      <c r="C342" t="s">
        <v>1947</v>
      </c>
      <c r="D342" s="47" t="s">
        <v>7435</v>
      </c>
      <c r="E342" t="s">
        <v>679</v>
      </c>
      <c r="F342" t="s">
        <v>7051</v>
      </c>
      <c r="H342" t="s">
        <v>7050</v>
      </c>
    </row>
    <row r="343" spans="2:8" x14ac:dyDescent="0.25">
      <c r="B343" t="s">
        <v>4162</v>
      </c>
      <c r="C343" t="s">
        <v>4160</v>
      </c>
      <c r="D343" s="47" t="s">
        <v>7435</v>
      </c>
      <c r="E343" t="s">
        <v>683</v>
      </c>
      <c r="F343" t="s">
        <v>7051</v>
      </c>
      <c r="H343" t="s">
        <v>7050</v>
      </c>
    </row>
    <row r="344" spans="2:8" x14ac:dyDescent="0.25">
      <c r="B344" t="s">
        <v>7157</v>
      </c>
      <c r="C344" t="s">
        <v>830</v>
      </c>
      <c r="D344" t="s">
        <v>7435</v>
      </c>
      <c r="E344" t="s">
        <v>774</v>
      </c>
      <c r="F344" t="s">
        <v>7049</v>
      </c>
      <c r="H344" t="s">
        <v>7050</v>
      </c>
    </row>
    <row r="345" spans="2:8" x14ac:dyDescent="0.25">
      <c r="B345" t="s">
        <v>7158</v>
      </c>
      <c r="C345" t="s">
        <v>26</v>
      </c>
      <c r="D345" t="s">
        <v>7435</v>
      </c>
      <c r="E345" t="s">
        <v>7476</v>
      </c>
      <c r="F345" t="s">
        <v>7047</v>
      </c>
      <c r="G345" s="7"/>
    </row>
    <row r="346" spans="2:8" x14ac:dyDescent="0.25">
      <c r="B346" t="s">
        <v>7159</v>
      </c>
      <c r="C346" t="s">
        <v>7012</v>
      </c>
      <c r="D346" t="s">
        <v>7435</v>
      </c>
      <c r="E346" t="s">
        <v>170</v>
      </c>
      <c r="F346" t="s">
        <v>7049</v>
      </c>
      <c r="H346" t="s">
        <v>7050</v>
      </c>
    </row>
    <row r="347" spans="2:8" x14ac:dyDescent="0.25">
      <c r="B347" t="s">
        <v>7160</v>
      </c>
      <c r="C347" t="s">
        <v>7471</v>
      </c>
      <c r="D347" t="s">
        <v>7435</v>
      </c>
      <c r="E347" t="s">
        <v>7470</v>
      </c>
      <c r="F347" t="s">
        <v>7047</v>
      </c>
      <c r="G347" s="7"/>
    </row>
    <row r="348" spans="2:8" x14ac:dyDescent="0.25">
      <c r="B348" t="s">
        <v>7161</v>
      </c>
      <c r="C348" t="s">
        <v>6998</v>
      </c>
      <c r="D348" t="s">
        <v>7435</v>
      </c>
      <c r="E348" t="s">
        <v>149</v>
      </c>
      <c r="F348" t="s">
        <v>7049</v>
      </c>
      <c r="H348" t="s">
        <v>7050</v>
      </c>
    </row>
    <row r="349" spans="2:8" x14ac:dyDescent="0.25">
      <c r="B349" t="s">
        <v>7162</v>
      </c>
      <c r="C349" t="s">
        <v>5930</v>
      </c>
      <c r="D349" s="47" t="s">
        <v>7435</v>
      </c>
      <c r="E349" t="s">
        <v>5928</v>
      </c>
      <c r="F349" t="s">
        <v>7051</v>
      </c>
      <c r="H349" t="s">
        <v>7050</v>
      </c>
    </row>
    <row r="350" spans="2:8" x14ac:dyDescent="0.25">
      <c r="B350" t="s">
        <v>7163</v>
      </c>
      <c r="C350" t="s">
        <v>6102</v>
      </c>
      <c r="D350" s="47" t="s">
        <v>7435</v>
      </c>
      <c r="E350" t="s">
        <v>530</v>
      </c>
      <c r="F350" t="s">
        <v>7051</v>
      </c>
      <c r="H350" t="s">
        <v>7050</v>
      </c>
    </row>
    <row r="351" spans="2:8" x14ac:dyDescent="0.25">
      <c r="B351" t="s">
        <v>7164</v>
      </c>
      <c r="C351" t="s">
        <v>6102</v>
      </c>
      <c r="D351" s="47" t="s">
        <v>7435</v>
      </c>
      <c r="E351" t="s">
        <v>531</v>
      </c>
      <c r="F351" t="s">
        <v>7051</v>
      </c>
      <c r="H351" t="s">
        <v>7050</v>
      </c>
    </row>
    <row r="352" spans="2:8" x14ac:dyDescent="0.25">
      <c r="B352" t="s">
        <v>7164</v>
      </c>
      <c r="C352" t="s">
        <v>5430</v>
      </c>
      <c r="D352" s="47" t="s">
        <v>7435</v>
      </c>
      <c r="E352" t="s">
        <v>580</v>
      </c>
      <c r="F352" t="s">
        <v>7051</v>
      </c>
      <c r="H352" t="s">
        <v>7050</v>
      </c>
    </row>
    <row r="353" spans="2:8" x14ac:dyDescent="0.25">
      <c r="B353" t="s">
        <v>7164</v>
      </c>
      <c r="C353" t="s">
        <v>1976</v>
      </c>
      <c r="D353" s="47" t="s">
        <v>7435</v>
      </c>
      <c r="E353" t="s">
        <v>496</v>
      </c>
      <c r="F353" t="s">
        <v>7051</v>
      </c>
      <c r="H353" t="s">
        <v>7050</v>
      </c>
    </row>
    <row r="354" spans="2:8" x14ac:dyDescent="0.25">
      <c r="B354" t="s">
        <v>7165</v>
      </c>
      <c r="C354" t="s">
        <v>6102</v>
      </c>
      <c r="D354" s="47" t="s">
        <v>7435</v>
      </c>
      <c r="E354" t="s">
        <v>532</v>
      </c>
      <c r="F354" t="s">
        <v>7051</v>
      </c>
      <c r="H354" t="s">
        <v>7050</v>
      </c>
    </row>
    <row r="355" spans="2:8" x14ac:dyDescent="0.25">
      <c r="B355" t="s">
        <v>7165</v>
      </c>
      <c r="C355" t="s">
        <v>5430</v>
      </c>
      <c r="D355" s="47" t="s">
        <v>7435</v>
      </c>
      <c r="E355" t="s">
        <v>581</v>
      </c>
      <c r="F355" t="s">
        <v>7051</v>
      </c>
      <c r="H355" t="s">
        <v>7050</v>
      </c>
    </row>
    <row r="356" spans="2:8" x14ac:dyDescent="0.25">
      <c r="B356" t="s">
        <v>7165</v>
      </c>
      <c r="C356" t="s">
        <v>1976</v>
      </c>
      <c r="D356" s="47" t="s">
        <v>7435</v>
      </c>
      <c r="E356" t="s">
        <v>497</v>
      </c>
      <c r="F356" t="s">
        <v>7051</v>
      </c>
      <c r="H356" t="s">
        <v>7050</v>
      </c>
    </row>
    <row r="357" spans="2:8" x14ac:dyDescent="0.25">
      <c r="B357" t="s">
        <v>7166</v>
      </c>
      <c r="C357" t="s">
        <v>5430</v>
      </c>
      <c r="D357" s="47" t="s">
        <v>7435</v>
      </c>
      <c r="E357" t="s">
        <v>579</v>
      </c>
      <c r="F357" t="s">
        <v>7051</v>
      </c>
      <c r="H357" t="s">
        <v>7050</v>
      </c>
    </row>
    <row r="358" spans="2:8" x14ac:dyDescent="0.25">
      <c r="B358" t="s">
        <v>7166</v>
      </c>
      <c r="C358" t="s">
        <v>1976</v>
      </c>
      <c r="D358" s="47" t="s">
        <v>7435</v>
      </c>
      <c r="E358" t="s">
        <v>485</v>
      </c>
      <c r="F358" t="s">
        <v>7051</v>
      </c>
      <c r="H358" t="s">
        <v>7050</v>
      </c>
    </row>
    <row r="359" spans="2:8" x14ac:dyDescent="0.25">
      <c r="B359" t="s">
        <v>7167</v>
      </c>
      <c r="C359" t="s">
        <v>6128</v>
      </c>
      <c r="D359" s="47" t="s">
        <v>7435</v>
      </c>
      <c r="E359" t="s">
        <v>524</v>
      </c>
      <c r="F359" t="s">
        <v>7051</v>
      </c>
      <c r="H359" t="s">
        <v>7050</v>
      </c>
    </row>
    <row r="360" spans="2:8" x14ac:dyDescent="0.25">
      <c r="B360" t="s">
        <v>7168</v>
      </c>
      <c r="C360" t="s">
        <v>6128</v>
      </c>
      <c r="D360" s="47" t="s">
        <v>7435</v>
      </c>
      <c r="E360" t="s">
        <v>525</v>
      </c>
      <c r="F360" t="s">
        <v>7051</v>
      </c>
      <c r="H360" t="s">
        <v>7050</v>
      </c>
    </row>
    <row r="361" spans="2:8" x14ac:dyDescent="0.25">
      <c r="B361" t="s">
        <v>7169</v>
      </c>
      <c r="C361" t="s">
        <v>1172</v>
      </c>
      <c r="D361" s="47" t="s">
        <v>7435</v>
      </c>
      <c r="E361" t="s">
        <v>701</v>
      </c>
      <c r="F361" t="s">
        <v>7051</v>
      </c>
    </row>
    <row r="362" spans="2:8" x14ac:dyDescent="0.25">
      <c r="B362" t="s">
        <v>1999</v>
      </c>
      <c r="C362" t="s">
        <v>789</v>
      </c>
      <c r="D362" s="47" t="s">
        <v>7435</v>
      </c>
      <c r="E362" t="s">
        <v>499</v>
      </c>
      <c r="F362" t="s">
        <v>7051</v>
      </c>
      <c r="H362" t="s">
        <v>7050</v>
      </c>
    </row>
    <row r="363" spans="2:8" x14ac:dyDescent="0.25">
      <c r="B363" t="s">
        <v>1999</v>
      </c>
      <c r="C363" t="s">
        <v>3059</v>
      </c>
      <c r="D363" s="47" t="s">
        <v>7435</v>
      </c>
      <c r="E363" t="s">
        <v>538</v>
      </c>
      <c r="F363" t="s">
        <v>7051</v>
      </c>
      <c r="H363" t="s">
        <v>7050</v>
      </c>
    </row>
    <row r="364" spans="2:8" x14ac:dyDescent="0.25">
      <c r="B364" t="s">
        <v>7170</v>
      </c>
      <c r="C364" t="s">
        <v>5895</v>
      </c>
      <c r="D364" s="47" t="s">
        <v>7435</v>
      </c>
      <c r="E364" t="s">
        <v>5893</v>
      </c>
      <c r="F364" t="s">
        <v>7051</v>
      </c>
      <c r="H364" t="s">
        <v>7050</v>
      </c>
    </row>
    <row r="365" spans="2:8" x14ac:dyDescent="0.25">
      <c r="B365" t="s">
        <v>186</v>
      </c>
      <c r="C365" t="s">
        <v>7504</v>
      </c>
      <c r="D365" t="s">
        <v>7435</v>
      </c>
      <c r="E365" t="s">
        <v>6976</v>
      </c>
      <c r="F365" t="s">
        <v>7049</v>
      </c>
      <c r="H365" t="s">
        <v>7050</v>
      </c>
    </row>
    <row r="366" spans="2:8" x14ac:dyDescent="0.25">
      <c r="B366" t="s">
        <v>4645</v>
      </c>
      <c r="C366" t="s">
        <v>1182</v>
      </c>
      <c r="D366" s="47" t="s">
        <v>7435</v>
      </c>
      <c r="E366" t="s">
        <v>4642</v>
      </c>
      <c r="F366" t="s">
        <v>7051</v>
      </c>
      <c r="H366" t="s">
        <v>7050</v>
      </c>
    </row>
    <row r="367" spans="2:8" x14ac:dyDescent="0.25">
      <c r="B367" t="s">
        <v>4645</v>
      </c>
      <c r="C367" t="s">
        <v>1355</v>
      </c>
      <c r="D367" s="47" t="s">
        <v>7435</v>
      </c>
      <c r="E367" t="s">
        <v>1353</v>
      </c>
      <c r="F367" t="s">
        <v>7051</v>
      </c>
    </row>
    <row r="368" spans="2:8" x14ac:dyDescent="0.25">
      <c r="B368" t="s">
        <v>4645</v>
      </c>
      <c r="C368" t="s">
        <v>2570</v>
      </c>
      <c r="D368" s="47" t="s">
        <v>7435</v>
      </c>
      <c r="E368" t="s">
        <v>4850</v>
      </c>
      <c r="F368" t="s">
        <v>7051</v>
      </c>
      <c r="H368" t="s">
        <v>7050</v>
      </c>
    </row>
    <row r="369" spans="2:8" x14ac:dyDescent="0.25">
      <c r="B369" t="s">
        <v>7171</v>
      </c>
      <c r="C369" t="s">
        <v>1182</v>
      </c>
      <c r="D369" s="47" t="s">
        <v>7435</v>
      </c>
      <c r="E369" t="s">
        <v>1180</v>
      </c>
      <c r="F369" t="s">
        <v>7051</v>
      </c>
    </row>
    <row r="370" spans="2:8" x14ac:dyDescent="0.25">
      <c r="B370" t="s">
        <v>7171</v>
      </c>
      <c r="C370" t="s">
        <v>1112</v>
      </c>
      <c r="D370" s="47" t="s">
        <v>7435</v>
      </c>
      <c r="E370" t="s">
        <v>1110</v>
      </c>
      <c r="F370" t="s">
        <v>7051</v>
      </c>
    </row>
    <row r="371" spans="2:8" x14ac:dyDescent="0.25">
      <c r="B371" t="s">
        <v>7171</v>
      </c>
      <c r="C371" t="s">
        <v>1133</v>
      </c>
      <c r="D371" s="47" t="s">
        <v>7435</v>
      </c>
      <c r="E371" t="s">
        <v>1131</v>
      </c>
      <c r="F371" t="s">
        <v>7051</v>
      </c>
    </row>
    <row r="372" spans="2:8" x14ac:dyDescent="0.25">
      <c r="B372" t="s">
        <v>7172</v>
      </c>
      <c r="C372" t="s">
        <v>1198</v>
      </c>
      <c r="D372" s="47" t="s">
        <v>7435</v>
      </c>
      <c r="E372" t="s">
        <v>4049</v>
      </c>
      <c r="F372" t="s">
        <v>7051</v>
      </c>
      <c r="H372" t="s">
        <v>7050</v>
      </c>
    </row>
    <row r="373" spans="2:8" x14ac:dyDescent="0.25">
      <c r="B373" t="s">
        <v>7172</v>
      </c>
      <c r="C373" t="s">
        <v>1198</v>
      </c>
      <c r="D373" s="47" t="s">
        <v>7435</v>
      </c>
      <c r="E373" t="s">
        <v>4779</v>
      </c>
      <c r="F373" t="s">
        <v>7051</v>
      </c>
      <c r="H373" t="s">
        <v>7050</v>
      </c>
    </row>
    <row r="374" spans="2:8" x14ac:dyDescent="0.25">
      <c r="B374" t="s">
        <v>7172</v>
      </c>
      <c r="C374" t="s">
        <v>1947</v>
      </c>
      <c r="D374" s="47" t="s">
        <v>7435</v>
      </c>
      <c r="E374" t="s">
        <v>3745</v>
      </c>
      <c r="F374" t="s">
        <v>7051</v>
      </c>
      <c r="H374" t="s">
        <v>7050</v>
      </c>
    </row>
    <row r="375" spans="2:8" x14ac:dyDescent="0.25">
      <c r="B375" t="s">
        <v>7173</v>
      </c>
      <c r="C375" t="s">
        <v>1763</v>
      </c>
      <c r="D375" s="47" t="s">
        <v>7435</v>
      </c>
      <c r="E375" t="s">
        <v>1761</v>
      </c>
      <c r="F375" t="s">
        <v>7051</v>
      </c>
      <c r="H375" t="s">
        <v>7050</v>
      </c>
    </row>
    <row r="376" spans="2:8" x14ac:dyDescent="0.25">
      <c r="B376" t="s">
        <v>7173</v>
      </c>
      <c r="C376" t="s">
        <v>3988</v>
      </c>
      <c r="D376" s="47" t="s">
        <v>7435</v>
      </c>
      <c r="E376" t="s">
        <v>4940</v>
      </c>
      <c r="F376" t="s">
        <v>7051</v>
      </c>
      <c r="H376" t="s">
        <v>7050</v>
      </c>
    </row>
    <row r="377" spans="2:8" x14ac:dyDescent="0.25">
      <c r="B377" t="s">
        <v>7173</v>
      </c>
      <c r="C377" t="s">
        <v>1164</v>
      </c>
      <c r="D377" s="47" t="s">
        <v>7435</v>
      </c>
      <c r="E377" t="s">
        <v>2786</v>
      </c>
      <c r="F377" t="s">
        <v>7051</v>
      </c>
      <c r="H377" t="s">
        <v>7050</v>
      </c>
    </row>
    <row r="378" spans="2:8" x14ac:dyDescent="0.25">
      <c r="B378" t="s">
        <v>7174</v>
      </c>
      <c r="C378" t="s">
        <v>1939</v>
      </c>
      <c r="D378" s="47" t="s">
        <v>7435</v>
      </c>
      <c r="E378" t="s">
        <v>5407</v>
      </c>
      <c r="F378" t="s">
        <v>7051</v>
      </c>
      <c r="H378" t="s">
        <v>7050</v>
      </c>
    </row>
    <row r="379" spans="2:8" x14ac:dyDescent="0.25">
      <c r="B379" t="s">
        <v>7175</v>
      </c>
      <c r="C379" t="s">
        <v>4796</v>
      </c>
      <c r="D379" s="47" t="s">
        <v>7435</v>
      </c>
      <c r="E379" t="s">
        <v>4794</v>
      </c>
      <c r="F379" t="s">
        <v>7051</v>
      </c>
      <c r="H379" t="s">
        <v>7050</v>
      </c>
    </row>
    <row r="380" spans="2:8" x14ac:dyDescent="0.25">
      <c r="B380" t="s">
        <v>7175</v>
      </c>
      <c r="C380" t="s">
        <v>3009</v>
      </c>
      <c r="D380" s="47" t="s">
        <v>7435</v>
      </c>
      <c r="E380" t="s">
        <v>3007</v>
      </c>
      <c r="F380" t="s">
        <v>7051</v>
      </c>
      <c r="H380" t="s">
        <v>7050</v>
      </c>
    </row>
    <row r="381" spans="2:8" x14ac:dyDescent="0.25">
      <c r="B381" t="s">
        <v>7175</v>
      </c>
      <c r="C381" t="s">
        <v>2898</v>
      </c>
      <c r="D381" s="47" t="s">
        <v>7435</v>
      </c>
      <c r="E381" t="s">
        <v>2896</v>
      </c>
      <c r="F381" t="s">
        <v>7051</v>
      </c>
      <c r="H381" t="s">
        <v>7050</v>
      </c>
    </row>
    <row r="382" spans="2:8" x14ac:dyDescent="0.25">
      <c r="B382" t="s">
        <v>3730</v>
      </c>
      <c r="C382" t="s">
        <v>4832</v>
      </c>
      <c r="D382" s="47" t="s">
        <v>7435</v>
      </c>
      <c r="E382" t="s">
        <v>586</v>
      </c>
      <c r="F382" t="s">
        <v>7051</v>
      </c>
      <c r="H382" t="s">
        <v>7050</v>
      </c>
    </row>
    <row r="383" spans="2:8" x14ac:dyDescent="0.25">
      <c r="B383" t="s">
        <v>3730</v>
      </c>
      <c r="C383" t="s">
        <v>6407</v>
      </c>
      <c r="D383" s="47" t="s">
        <v>7435</v>
      </c>
      <c r="E383" t="s">
        <v>597</v>
      </c>
      <c r="F383" t="s">
        <v>7051</v>
      </c>
      <c r="H383" t="s">
        <v>7050</v>
      </c>
    </row>
    <row r="384" spans="2:8" x14ac:dyDescent="0.25">
      <c r="B384" t="s">
        <v>3730</v>
      </c>
      <c r="C384" t="s">
        <v>4423</v>
      </c>
      <c r="D384" s="47" t="s">
        <v>7435</v>
      </c>
      <c r="E384" t="s">
        <v>605</v>
      </c>
      <c r="F384" t="s">
        <v>7051</v>
      </c>
      <c r="H384" t="s">
        <v>7050</v>
      </c>
    </row>
    <row r="385" spans="2:8" x14ac:dyDescent="0.25">
      <c r="B385" t="s">
        <v>3730</v>
      </c>
      <c r="C385" t="s">
        <v>228</v>
      </c>
      <c r="D385" s="47" t="s">
        <v>7435</v>
      </c>
      <c r="E385" t="s">
        <v>587</v>
      </c>
      <c r="F385" t="s">
        <v>7051</v>
      </c>
      <c r="H385" t="s">
        <v>7050</v>
      </c>
    </row>
    <row r="386" spans="2:8" x14ac:dyDescent="0.25">
      <c r="B386" t="s">
        <v>3730</v>
      </c>
      <c r="C386" t="s">
        <v>3729</v>
      </c>
      <c r="D386" s="47" t="s">
        <v>7435</v>
      </c>
      <c r="E386" t="s">
        <v>602</v>
      </c>
      <c r="F386" t="s">
        <v>7051</v>
      </c>
      <c r="H386" t="s">
        <v>7050</v>
      </c>
    </row>
    <row r="387" spans="2:8" x14ac:dyDescent="0.25">
      <c r="B387" t="s">
        <v>3730</v>
      </c>
      <c r="C387" t="s">
        <v>3495</v>
      </c>
      <c r="D387" s="47" t="s">
        <v>7435</v>
      </c>
      <c r="E387" t="s">
        <v>3493</v>
      </c>
      <c r="F387" t="s">
        <v>7051</v>
      </c>
      <c r="H387" t="s">
        <v>7050</v>
      </c>
    </row>
    <row r="388" spans="2:8" x14ac:dyDescent="0.25">
      <c r="B388" t="s">
        <v>3730</v>
      </c>
      <c r="C388" t="s">
        <v>6541</v>
      </c>
      <c r="D388" s="47" t="s">
        <v>7435</v>
      </c>
      <c r="E388" t="s">
        <v>603</v>
      </c>
      <c r="F388" t="s">
        <v>7051</v>
      </c>
      <c r="H388" t="s">
        <v>7050</v>
      </c>
    </row>
    <row r="389" spans="2:8" x14ac:dyDescent="0.25">
      <c r="B389" t="s">
        <v>3730</v>
      </c>
      <c r="C389" t="s">
        <v>3800</v>
      </c>
      <c r="D389" s="47" t="s">
        <v>7435</v>
      </c>
      <c r="E389" t="s">
        <v>585</v>
      </c>
      <c r="F389" t="s">
        <v>7051</v>
      </c>
      <c r="H389" t="s">
        <v>7050</v>
      </c>
    </row>
    <row r="390" spans="2:8" x14ac:dyDescent="0.25">
      <c r="B390" t="s">
        <v>3730</v>
      </c>
      <c r="C390" t="s">
        <v>4835</v>
      </c>
      <c r="D390" s="47" t="s">
        <v>7435</v>
      </c>
      <c r="E390" t="s">
        <v>584</v>
      </c>
      <c r="F390" t="s">
        <v>7051</v>
      </c>
      <c r="H390" t="s">
        <v>7050</v>
      </c>
    </row>
    <row r="391" spans="2:8" x14ac:dyDescent="0.25">
      <c r="B391" t="s">
        <v>3730</v>
      </c>
      <c r="C391" t="s">
        <v>3234</v>
      </c>
      <c r="D391" s="47" t="s">
        <v>7435</v>
      </c>
      <c r="E391" t="s">
        <v>583</v>
      </c>
      <c r="F391" t="s">
        <v>7051</v>
      </c>
      <c r="G391" t="s">
        <v>6843</v>
      </c>
      <c r="H391" t="s">
        <v>7050</v>
      </c>
    </row>
    <row r="392" spans="2:8" x14ac:dyDescent="0.25">
      <c r="B392" t="s">
        <v>3730</v>
      </c>
      <c r="C392" t="s">
        <v>194</v>
      </c>
      <c r="D392" s="47" t="s">
        <v>7435</v>
      </c>
      <c r="E392" t="s">
        <v>4418</v>
      </c>
      <c r="F392" t="s">
        <v>7051</v>
      </c>
      <c r="H392" t="s">
        <v>7050</v>
      </c>
    </row>
    <row r="393" spans="2:8" x14ac:dyDescent="0.25">
      <c r="B393" t="s">
        <v>3730</v>
      </c>
      <c r="C393" t="s">
        <v>6606</v>
      </c>
      <c r="D393" s="47" t="s">
        <v>7435</v>
      </c>
      <c r="E393" t="s">
        <v>6604</v>
      </c>
      <c r="F393" t="s">
        <v>7051</v>
      </c>
      <c r="H393" t="s">
        <v>7050</v>
      </c>
    </row>
    <row r="394" spans="2:8" x14ac:dyDescent="0.25">
      <c r="B394" t="s">
        <v>7176</v>
      </c>
      <c r="C394" t="s">
        <v>5430</v>
      </c>
      <c r="D394" s="47" t="s">
        <v>7435</v>
      </c>
      <c r="E394" t="s">
        <v>559</v>
      </c>
      <c r="F394" t="s">
        <v>7051</v>
      </c>
      <c r="H394" t="s">
        <v>7050</v>
      </c>
    </row>
    <row r="395" spans="2:8" x14ac:dyDescent="0.25">
      <c r="B395" t="s">
        <v>7176</v>
      </c>
      <c r="C395" t="s">
        <v>1976</v>
      </c>
      <c r="D395" s="47" t="s">
        <v>7435</v>
      </c>
      <c r="E395" t="s">
        <v>582</v>
      </c>
      <c r="F395" t="s">
        <v>7051</v>
      </c>
      <c r="H395" t="s">
        <v>7050</v>
      </c>
    </row>
    <row r="396" spans="2:8" x14ac:dyDescent="0.25">
      <c r="B396" t="s">
        <v>7177</v>
      </c>
      <c r="C396" t="s">
        <v>4084</v>
      </c>
      <c r="D396" s="47" t="s">
        <v>7435</v>
      </c>
      <c r="E396" t="s">
        <v>448</v>
      </c>
      <c r="F396" t="s">
        <v>7051</v>
      </c>
      <c r="H396" t="s">
        <v>7050</v>
      </c>
    </row>
    <row r="397" spans="2:8" x14ac:dyDescent="0.25">
      <c r="B397" t="s">
        <v>6590</v>
      </c>
      <c r="C397" t="s">
        <v>6576</v>
      </c>
      <c r="D397" s="47" t="s">
        <v>7435</v>
      </c>
      <c r="E397" t="s">
        <v>453</v>
      </c>
      <c r="F397" t="s">
        <v>7051</v>
      </c>
      <c r="H397" t="s">
        <v>7050</v>
      </c>
    </row>
    <row r="398" spans="2:8" x14ac:dyDescent="0.25">
      <c r="B398" t="s">
        <v>6590</v>
      </c>
      <c r="C398" t="s">
        <v>1198</v>
      </c>
      <c r="D398" s="47" t="s">
        <v>7435</v>
      </c>
      <c r="E398" t="s">
        <v>451</v>
      </c>
      <c r="F398" t="s">
        <v>7051</v>
      </c>
      <c r="H398" t="s">
        <v>7050</v>
      </c>
    </row>
    <row r="399" spans="2:8" x14ac:dyDescent="0.25">
      <c r="B399" t="s">
        <v>6590</v>
      </c>
      <c r="C399" t="s">
        <v>2467</v>
      </c>
      <c r="D399" s="47" t="s">
        <v>7435</v>
      </c>
      <c r="E399" t="s">
        <v>452</v>
      </c>
      <c r="F399" t="s">
        <v>7051</v>
      </c>
      <c r="H399" t="s">
        <v>7050</v>
      </c>
    </row>
    <row r="400" spans="2:8" x14ac:dyDescent="0.25">
      <c r="B400" t="s">
        <v>6590</v>
      </c>
      <c r="C400" t="s">
        <v>6434</v>
      </c>
      <c r="D400" s="47" t="s">
        <v>7435</v>
      </c>
      <c r="E400" t="s">
        <v>449</v>
      </c>
      <c r="F400" t="s">
        <v>7051</v>
      </c>
      <c r="H400" t="s">
        <v>7050</v>
      </c>
    </row>
    <row r="401" spans="2:8" x14ac:dyDescent="0.25">
      <c r="B401" t="s">
        <v>6590</v>
      </c>
      <c r="C401" t="s">
        <v>2115</v>
      </c>
      <c r="D401" s="47" t="s">
        <v>7435</v>
      </c>
      <c r="E401" t="s">
        <v>450</v>
      </c>
      <c r="F401" t="s">
        <v>7051</v>
      </c>
      <c r="H401" t="s">
        <v>7050</v>
      </c>
    </row>
    <row r="402" spans="2:8" x14ac:dyDescent="0.25">
      <c r="B402" t="s">
        <v>6590</v>
      </c>
      <c r="C402" t="s">
        <v>2639</v>
      </c>
      <c r="D402" s="47" t="s">
        <v>7435</v>
      </c>
      <c r="E402" t="s">
        <v>456</v>
      </c>
      <c r="F402" t="s">
        <v>7051</v>
      </c>
      <c r="H402" t="s">
        <v>7050</v>
      </c>
    </row>
    <row r="403" spans="2:8" x14ac:dyDescent="0.25">
      <c r="B403" t="s">
        <v>6590</v>
      </c>
      <c r="C403" t="s">
        <v>6588</v>
      </c>
      <c r="D403" s="47" t="s">
        <v>7435</v>
      </c>
      <c r="E403" t="s">
        <v>457</v>
      </c>
      <c r="F403" t="s">
        <v>7051</v>
      </c>
      <c r="H403" t="s">
        <v>7050</v>
      </c>
    </row>
    <row r="404" spans="2:8" x14ac:dyDescent="0.25">
      <c r="B404" t="s">
        <v>6590</v>
      </c>
      <c r="C404" t="s">
        <v>4975</v>
      </c>
      <c r="D404" s="47" t="s">
        <v>7435</v>
      </c>
      <c r="E404" t="s">
        <v>455</v>
      </c>
      <c r="F404" t="s">
        <v>7051</v>
      </c>
      <c r="H404" t="s">
        <v>7050</v>
      </c>
    </row>
    <row r="405" spans="2:8" x14ac:dyDescent="0.25">
      <c r="B405" t="s">
        <v>7178</v>
      </c>
      <c r="C405" t="s">
        <v>6549</v>
      </c>
      <c r="D405" s="47" t="s">
        <v>7435</v>
      </c>
      <c r="E405" t="s">
        <v>6547</v>
      </c>
      <c r="F405" t="s">
        <v>7051</v>
      </c>
      <c r="H405" t="s">
        <v>7050</v>
      </c>
    </row>
    <row r="406" spans="2:8" x14ac:dyDescent="0.25">
      <c r="B406" t="s">
        <v>7179</v>
      </c>
      <c r="C406" t="s">
        <v>5553</v>
      </c>
      <c r="D406" s="47" t="s">
        <v>7435</v>
      </c>
      <c r="E406" t="s">
        <v>458</v>
      </c>
      <c r="F406" t="s">
        <v>7051</v>
      </c>
      <c r="H406" t="s">
        <v>7050</v>
      </c>
    </row>
    <row r="407" spans="2:8" x14ac:dyDescent="0.25">
      <c r="B407" t="s">
        <v>7179</v>
      </c>
      <c r="C407" t="s">
        <v>3908</v>
      </c>
      <c r="D407" s="47" t="s">
        <v>7435</v>
      </c>
      <c r="E407" t="s">
        <v>459</v>
      </c>
      <c r="F407" t="s">
        <v>7051</v>
      </c>
      <c r="H407" t="s">
        <v>7050</v>
      </c>
    </row>
    <row r="408" spans="2:8" x14ac:dyDescent="0.25">
      <c r="B408" t="s">
        <v>7179</v>
      </c>
      <c r="C408" t="s">
        <v>5557</v>
      </c>
      <c r="D408" s="47" t="s">
        <v>7435</v>
      </c>
      <c r="E408" t="s">
        <v>460</v>
      </c>
      <c r="F408" t="s">
        <v>7051</v>
      </c>
      <c r="H408" t="s">
        <v>7050</v>
      </c>
    </row>
    <row r="409" spans="2:8" x14ac:dyDescent="0.25">
      <c r="B409" t="s">
        <v>7179</v>
      </c>
      <c r="C409" t="s">
        <v>801</v>
      </c>
      <c r="D409" s="47" t="s">
        <v>7435</v>
      </c>
      <c r="E409" t="s">
        <v>461</v>
      </c>
      <c r="F409" t="s">
        <v>7051</v>
      </c>
      <c r="H409" t="s">
        <v>7050</v>
      </c>
    </row>
    <row r="410" spans="2:8" x14ac:dyDescent="0.25">
      <c r="B410" t="s">
        <v>7179</v>
      </c>
      <c r="C410" t="s">
        <v>5525</v>
      </c>
      <c r="D410" s="47" t="s">
        <v>7435</v>
      </c>
      <c r="E410" t="s">
        <v>462</v>
      </c>
      <c r="F410" t="s">
        <v>7051</v>
      </c>
      <c r="H410" t="s">
        <v>7050</v>
      </c>
    </row>
    <row r="411" spans="2:8" x14ac:dyDescent="0.25">
      <c r="B411" t="s">
        <v>7180</v>
      </c>
      <c r="C411" t="s">
        <v>7046</v>
      </c>
      <c r="D411" t="s">
        <v>7435</v>
      </c>
      <c r="E411" t="s">
        <v>7454</v>
      </c>
      <c r="F411" t="s">
        <v>7047</v>
      </c>
      <c r="H411" s="45" t="s">
        <v>7038</v>
      </c>
    </row>
    <row r="412" spans="2:8" x14ac:dyDescent="0.25">
      <c r="B412" t="s">
        <v>7181</v>
      </c>
      <c r="C412" t="s">
        <v>3337</v>
      </c>
      <c r="D412" s="47" t="s">
        <v>7435</v>
      </c>
      <c r="E412" t="s">
        <v>4678</v>
      </c>
      <c r="F412" t="s">
        <v>7051</v>
      </c>
      <c r="H412" t="s">
        <v>7050</v>
      </c>
    </row>
    <row r="413" spans="2:8" x14ac:dyDescent="0.25">
      <c r="B413" t="s">
        <v>7181</v>
      </c>
      <c r="C413" t="s">
        <v>6424</v>
      </c>
      <c r="D413" s="47" t="s">
        <v>7435</v>
      </c>
      <c r="E413" t="s">
        <v>241</v>
      </c>
      <c r="F413" t="s">
        <v>7051</v>
      </c>
      <c r="H413" t="s">
        <v>7050</v>
      </c>
    </row>
    <row r="414" spans="2:8" x14ac:dyDescent="0.25">
      <c r="B414" t="s">
        <v>7181</v>
      </c>
      <c r="C414" t="s">
        <v>2296</v>
      </c>
      <c r="D414" s="47" t="s">
        <v>7435</v>
      </c>
      <c r="E414" t="s">
        <v>4696</v>
      </c>
      <c r="F414" t="s">
        <v>7051</v>
      </c>
      <c r="H414" t="s">
        <v>7050</v>
      </c>
    </row>
    <row r="415" spans="2:8" x14ac:dyDescent="0.25">
      <c r="B415" t="s">
        <v>7181</v>
      </c>
      <c r="C415" t="s">
        <v>6392</v>
      </c>
      <c r="D415" s="47" t="s">
        <v>7435</v>
      </c>
      <c r="E415" t="s">
        <v>244</v>
      </c>
      <c r="F415" t="s">
        <v>7051</v>
      </c>
      <c r="H415" t="s">
        <v>7050</v>
      </c>
    </row>
    <row r="416" spans="2:8" x14ac:dyDescent="0.25">
      <c r="B416" t="s">
        <v>7182</v>
      </c>
      <c r="C416" t="s">
        <v>1198</v>
      </c>
      <c r="D416" s="47" t="s">
        <v>7435</v>
      </c>
      <c r="E416" t="s">
        <v>1242</v>
      </c>
      <c r="F416" t="s">
        <v>7051</v>
      </c>
    </row>
    <row r="417" spans="2:8" x14ac:dyDescent="0.25">
      <c r="B417" t="s">
        <v>7182</v>
      </c>
      <c r="C417" t="s">
        <v>1947</v>
      </c>
      <c r="D417" s="47" t="s">
        <v>7435</v>
      </c>
      <c r="E417" t="s">
        <v>1245</v>
      </c>
      <c r="F417" t="s">
        <v>7051</v>
      </c>
      <c r="H417" t="s">
        <v>7050</v>
      </c>
    </row>
    <row r="418" spans="2:8" x14ac:dyDescent="0.25">
      <c r="B418" t="s">
        <v>7183</v>
      </c>
      <c r="C418" t="s">
        <v>5536</v>
      </c>
      <c r="D418" s="47" t="s">
        <v>7435</v>
      </c>
      <c r="E418" t="s">
        <v>740</v>
      </c>
      <c r="F418" t="s">
        <v>7051</v>
      </c>
      <c r="H418" t="s">
        <v>7050</v>
      </c>
    </row>
    <row r="419" spans="2:8" x14ac:dyDescent="0.25">
      <c r="B419" t="s">
        <v>7183</v>
      </c>
      <c r="C419" t="s">
        <v>5563</v>
      </c>
      <c r="D419" s="47" t="s">
        <v>7435</v>
      </c>
      <c r="E419" t="s">
        <v>5561</v>
      </c>
      <c r="F419" t="s">
        <v>7051</v>
      </c>
      <c r="H419" t="s">
        <v>7050</v>
      </c>
    </row>
    <row r="420" spans="2:8" x14ac:dyDescent="0.25">
      <c r="B420" t="s">
        <v>216</v>
      </c>
      <c r="C420" t="s">
        <v>215</v>
      </c>
      <c r="D420" t="s">
        <v>7435</v>
      </c>
      <c r="E420" t="s">
        <v>7434</v>
      </c>
      <c r="F420" t="s">
        <v>7054</v>
      </c>
    </row>
    <row r="421" spans="2:8" x14ac:dyDescent="0.25">
      <c r="B421" t="s">
        <v>7519</v>
      </c>
      <c r="C421" t="s">
        <v>7520</v>
      </c>
      <c r="D421" s="47" t="s">
        <v>7435</v>
      </c>
      <c r="F421" t="s">
        <v>7054</v>
      </c>
    </row>
    <row r="422" spans="2:8" x14ac:dyDescent="0.25">
      <c r="B422" t="s">
        <v>7184</v>
      </c>
      <c r="C422" t="s">
        <v>1198</v>
      </c>
      <c r="D422" s="47" t="s">
        <v>7435</v>
      </c>
      <c r="E422" t="s">
        <v>5664</v>
      </c>
      <c r="F422" t="s">
        <v>7051</v>
      </c>
      <c r="H422" t="s">
        <v>7050</v>
      </c>
    </row>
    <row r="423" spans="2:8" x14ac:dyDescent="0.25">
      <c r="B423" t="s">
        <v>7184</v>
      </c>
      <c r="C423" t="s">
        <v>2915</v>
      </c>
      <c r="D423" s="47" t="s">
        <v>7435</v>
      </c>
      <c r="E423" t="s">
        <v>700</v>
      </c>
      <c r="F423" t="s">
        <v>7051</v>
      </c>
      <c r="H423" t="s">
        <v>7050</v>
      </c>
    </row>
    <row r="424" spans="2:8" x14ac:dyDescent="0.25">
      <c r="B424" t="s">
        <v>7184</v>
      </c>
      <c r="C424" t="s">
        <v>2915</v>
      </c>
      <c r="D424" s="47" t="s">
        <v>7435</v>
      </c>
      <c r="E424" t="s">
        <v>5663</v>
      </c>
      <c r="F424" t="s">
        <v>7051</v>
      </c>
      <c r="H424" t="s">
        <v>7050</v>
      </c>
    </row>
    <row r="425" spans="2:8" x14ac:dyDescent="0.25">
      <c r="B425" t="s">
        <v>7185</v>
      </c>
      <c r="C425" t="s">
        <v>4747</v>
      </c>
      <c r="D425" s="47" t="s">
        <v>7435</v>
      </c>
      <c r="E425" t="s">
        <v>397</v>
      </c>
      <c r="F425" t="s">
        <v>7051</v>
      </c>
      <c r="H425" t="s">
        <v>7050</v>
      </c>
    </row>
    <row r="426" spans="2:8" x14ac:dyDescent="0.25">
      <c r="B426" t="s">
        <v>6914</v>
      </c>
      <c r="C426" t="s">
        <v>7002</v>
      </c>
      <c r="D426" t="s">
        <v>7435</v>
      </c>
      <c r="E426" t="s">
        <v>6915</v>
      </c>
      <c r="F426" t="s">
        <v>7049</v>
      </c>
      <c r="H426" t="s">
        <v>7050</v>
      </c>
    </row>
    <row r="427" spans="2:8" x14ac:dyDescent="0.25">
      <c r="B427" t="s">
        <v>7186</v>
      </c>
      <c r="C427" t="s">
        <v>4560</v>
      </c>
      <c r="D427" s="47" t="s">
        <v>7435</v>
      </c>
      <c r="E427" t="s">
        <v>663</v>
      </c>
      <c r="F427" t="s">
        <v>7051</v>
      </c>
      <c r="H427" t="s">
        <v>7050</v>
      </c>
    </row>
    <row r="428" spans="2:8" x14ac:dyDescent="0.25">
      <c r="B428" t="s">
        <v>4515</v>
      </c>
      <c r="C428" t="s">
        <v>2289</v>
      </c>
      <c r="D428" s="47" t="s">
        <v>7435</v>
      </c>
      <c r="E428" t="s">
        <v>2471</v>
      </c>
      <c r="F428" t="s">
        <v>7051</v>
      </c>
      <c r="H428" t="s">
        <v>7050</v>
      </c>
    </row>
    <row r="429" spans="2:8" x14ac:dyDescent="0.25">
      <c r="B429" t="s">
        <v>4515</v>
      </c>
      <c r="C429" t="s">
        <v>1219</v>
      </c>
      <c r="D429" s="47" t="s">
        <v>7435</v>
      </c>
      <c r="E429" t="s">
        <v>1217</v>
      </c>
      <c r="F429" t="s">
        <v>7051</v>
      </c>
    </row>
    <row r="430" spans="2:8" x14ac:dyDescent="0.25">
      <c r="B430" t="s">
        <v>4515</v>
      </c>
      <c r="C430" t="s">
        <v>4514</v>
      </c>
      <c r="D430" s="47" t="s">
        <v>7435</v>
      </c>
      <c r="E430" t="s">
        <v>4512</v>
      </c>
      <c r="F430" t="s">
        <v>7051</v>
      </c>
      <c r="H430" t="s">
        <v>7050</v>
      </c>
    </row>
    <row r="431" spans="2:8" x14ac:dyDescent="0.25">
      <c r="B431" t="s">
        <v>7187</v>
      </c>
      <c r="C431" t="s">
        <v>1939</v>
      </c>
      <c r="D431" s="47" t="s">
        <v>7435</v>
      </c>
      <c r="E431" t="s">
        <v>365</v>
      </c>
      <c r="F431" t="s">
        <v>7051</v>
      </c>
      <c r="H431" t="s">
        <v>7050</v>
      </c>
    </row>
    <row r="432" spans="2:8" x14ac:dyDescent="0.25">
      <c r="B432" t="s">
        <v>7187</v>
      </c>
      <c r="C432" t="s">
        <v>4064</v>
      </c>
      <c r="D432" s="47" t="s">
        <v>7435</v>
      </c>
      <c r="E432" t="s">
        <v>366</v>
      </c>
      <c r="F432" t="s">
        <v>7051</v>
      </c>
      <c r="H432" t="s">
        <v>7050</v>
      </c>
    </row>
    <row r="433" spans="2:8" x14ac:dyDescent="0.25">
      <c r="B433" t="s">
        <v>7188</v>
      </c>
      <c r="C433" t="s">
        <v>1694</v>
      </c>
      <c r="D433" s="47" t="s">
        <v>7435</v>
      </c>
      <c r="E433" t="s">
        <v>2187</v>
      </c>
      <c r="F433" t="s">
        <v>7051</v>
      </c>
      <c r="H433" t="s">
        <v>7050</v>
      </c>
    </row>
    <row r="434" spans="2:8" x14ac:dyDescent="0.25">
      <c r="B434" t="s">
        <v>7189</v>
      </c>
      <c r="C434" t="s">
        <v>867</v>
      </c>
      <c r="D434" t="s">
        <v>7435</v>
      </c>
      <c r="E434" t="s">
        <v>166</v>
      </c>
      <c r="F434" t="s">
        <v>7049</v>
      </c>
    </row>
    <row r="435" spans="2:8" x14ac:dyDescent="0.25">
      <c r="B435" t="s">
        <v>5336</v>
      </c>
      <c r="C435" t="s">
        <v>5305</v>
      </c>
      <c r="D435" s="47" t="s">
        <v>7435</v>
      </c>
      <c r="E435" t="s">
        <v>5340</v>
      </c>
      <c r="F435" t="s">
        <v>7051</v>
      </c>
      <c r="H435" t="s">
        <v>7050</v>
      </c>
    </row>
    <row r="436" spans="2:8" x14ac:dyDescent="0.25">
      <c r="B436" t="s">
        <v>5336</v>
      </c>
      <c r="C436" t="s">
        <v>1939</v>
      </c>
      <c r="D436" s="47" t="s">
        <v>7435</v>
      </c>
      <c r="E436" t="s">
        <v>5333</v>
      </c>
      <c r="F436" t="s">
        <v>7051</v>
      </c>
      <c r="H436" t="s">
        <v>7050</v>
      </c>
    </row>
    <row r="437" spans="2:8" x14ac:dyDescent="0.25">
      <c r="B437" t="s">
        <v>5336</v>
      </c>
      <c r="C437" t="s">
        <v>5405</v>
      </c>
      <c r="D437" s="47" t="s">
        <v>7435</v>
      </c>
      <c r="E437" t="s">
        <v>5403</v>
      </c>
      <c r="F437" t="s">
        <v>7051</v>
      </c>
      <c r="H437" t="s">
        <v>7050</v>
      </c>
    </row>
    <row r="438" spans="2:8" x14ac:dyDescent="0.25">
      <c r="B438" t="s">
        <v>5336</v>
      </c>
      <c r="C438" t="s">
        <v>5280</v>
      </c>
      <c r="D438" s="47" t="s">
        <v>7435</v>
      </c>
      <c r="E438" t="s">
        <v>5315</v>
      </c>
      <c r="F438" t="s">
        <v>7051</v>
      </c>
      <c r="H438" t="s">
        <v>7050</v>
      </c>
    </row>
    <row r="439" spans="2:8" x14ac:dyDescent="0.25">
      <c r="B439" t="s">
        <v>5336</v>
      </c>
      <c r="C439" t="s">
        <v>2702</v>
      </c>
      <c r="D439" s="47" t="s">
        <v>7435</v>
      </c>
      <c r="E439" t="s">
        <v>5352</v>
      </c>
      <c r="F439" t="s">
        <v>7051</v>
      </c>
      <c r="H439" t="s">
        <v>7050</v>
      </c>
    </row>
    <row r="440" spans="2:8" x14ac:dyDescent="0.25">
      <c r="B440" t="s">
        <v>7190</v>
      </c>
      <c r="C440" t="s">
        <v>1745</v>
      </c>
      <c r="D440" s="47" t="s">
        <v>7435</v>
      </c>
      <c r="E440" t="s">
        <v>388</v>
      </c>
      <c r="F440" t="s">
        <v>7051</v>
      </c>
      <c r="H440" t="s">
        <v>7050</v>
      </c>
    </row>
    <row r="441" spans="2:8" x14ac:dyDescent="0.25">
      <c r="B441" t="s">
        <v>7190</v>
      </c>
      <c r="C441" t="s">
        <v>3977</v>
      </c>
      <c r="D441" s="47" t="s">
        <v>7435</v>
      </c>
      <c r="E441" t="s">
        <v>389</v>
      </c>
      <c r="F441" t="s">
        <v>7051</v>
      </c>
      <c r="H441" t="s">
        <v>7050</v>
      </c>
    </row>
    <row r="442" spans="2:8" x14ac:dyDescent="0.25">
      <c r="B442" t="s">
        <v>7190</v>
      </c>
      <c r="C442" t="s">
        <v>198</v>
      </c>
      <c r="D442" s="47" t="s">
        <v>7435</v>
      </c>
      <c r="E442" t="s">
        <v>390</v>
      </c>
      <c r="F442" t="s">
        <v>7051</v>
      </c>
      <c r="H442" t="s">
        <v>7050</v>
      </c>
    </row>
    <row r="443" spans="2:8" x14ac:dyDescent="0.25">
      <c r="B443" t="s">
        <v>6809</v>
      </c>
      <c r="C443" t="s">
        <v>1182</v>
      </c>
      <c r="D443" s="47" t="s">
        <v>7435</v>
      </c>
      <c r="E443" t="s">
        <v>323</v>
      </c>
      <c r="F443" t="s">
        <v>7051</v>
      </c>
      <c r="H443" t="s">
        <v>7050</v>
      </c>
    </row>
    <row r="444" spans="2:8" x14ac:dyDescent="0.25">
      <c r="B444" t="s">
        <v>6809</v>
      </c>
      <c r="C444" t="s">
        <v>2829</v>
      </c>
      <c r="D444" s="47" t="s">
        <v>7435</v>
      </c>
      <c r="E444" t="s">
        <v>327</v>
      </c>
      <c r="F444" t="s">
        <v>7051</v>
      </c>
      <c r="H444" t="s">
        <v>7050</v>
      </c>
    </row>
    <row r="445" spans="2:8" x14ac:dyDescent="0.25">
      <c r="B445" t="s">
        <v>6809</v>
      </c>
      <c r="C445" t="s">
        <v>1797</v>
      </c>
      <c r="D445" s="47" t="s">
        <v>7435</v>
      </c>
      <c r="E445" t="s">
        <v>328</v>
      </c>
      <c r="F445" t="s">
        <v>7051</v>
      </c>
      <c r="H445" t="s">
        <v>7050</v>
      </c>
    </row>
    <row r="446" spans="2:8" x14ac:dyDescent="0.25">
      <c r="B446" t="s">
        <v>6809</v>
      </c>
      <c r="C446" t="s">
        <v>6781</v>
      </c>
      <c r="D446" s="47" t="s">
        <v>7435</v>
      </c>
      <c r="E446" t="s">
        <v>333</v>
      </c>
      <c r="F446" t="s">
        <v>7051</v>
      </c>
      <c r="H446" t="s">
        <v>7050</v>
      </c>
    </row>
    <row r="447" spans="2:8" x14ac:dyDescent="0.25">
      <c r="B447" t="s">
        <v>6809</v>
      </c>
      <c r="C447" t="s">
        <v>6808</v>
      </c>
      <c r="D447" s="47" t="s">
        <v>7435</v>
      </c>
      <c r="E447" t="s">
        <v>334</v>
      </c>
      <c r="F447" t="s">
        <v>7051</v>
      </c>
      <c r="H447" t="s">
        <v>7050</v>
      </c>
    </row>
    <row r="448" spans="2:8" x14ac:dyDescent="0.25">
      <c r="B448" t="s">
        <v>6809</v>
      </c>
      <c r="C448" t="s">
        <v>1694</v>
      </c>
      <c r="D448" s="47" t="s">
        <v>7435</v>
      </c>
      <c r="E448" t="s">
        <v>329</v>
      </c>
      <c r="F448" t="s">
        <v>7051</v>
      </c>
      <c r="H448" t="s">
        <v>7050</v>
      </c>
    </row>
    <row r="449" spans="2:8" x14ac:dyDescent="0.25">
      <c r="B449" t="s">
        <v>6809</v>
      </c>
      <c r="C449" t="s">
        <v>2103</v>
      </c>
      <c r="D449" s="47" t="s">
        <v>7435</v>
      </c>
      <c r="E449" t="s">
        <v>330</v>
      </c>
      <c r="F449" t="s">
        <v>7051</v>
      </c>
      <c r="H449" t="s">
        <v>7050</v>
      </c>
    </row>
    <row r="450" spans="2:8" x14ac:dyDescent="0.25">
      <c r="B450" t="s">
        <v>6809</v>
      </c>
      <c r="C450" t="s">
        <v>3125</v>
      </c>
      <c r="D450" s="47" t="s">
        <v>7435</v>
      </c>
      <c r="E450" t="s">
        <v>331</v>
      </c>
      <c r="F450" t="s">
        <v>7051</v>
      </c>
      <c r="H450" t="s">
        <v>7050</v>
      </c>
    </row>
    <row r="451" spans="2:8" x14ac:dyDescent="0.25">
      <c r="B451" t="s">
        <v>6809</v>
      </c>
      <c r="C451" t="s">
        <v>1378</v>
      </c>
      <c r="D451" s="47" t="s">
        <v>7435</v>
      </c>
      <c r="E451" t="s">
        <v>332</v>
      </c>
      <c r="F451" t="s">
        <v>7051</v>
      </c>
      <c r="H451" t="s">
        <v>7050</v>
      </c>
    </row>
    <row r="452" spans="2:8" x14ac:dyDescent="0.25">
      <c r="B452" t="s">
        <v>6770</v>
      </c>
      <c r="C452" t="s">
        <v>1939</v>
      </c>
      <c r="D452" s="47" t="s">
        <v>7435</v>
      </c>
      <c r="E452" t="s">
        <v>4123</v>
      </c>
      <c r="F452" t="s">
        <v>7051</v>
      </c>
      <c r="H452" t="s">
        <v>7050</v>
      </c>
    </row>
    <row r="453" spans="2:8" x14ac:dyDescent="0.25">
      <c r="B453" t="s">
        <v>6770</v>
      </c>
      <c r="C453" t="s">
        <v>6768</v>
      </c>
      <c r="D453" s="47" t="s">
        <v>7435</v>
      </c>
      <c r="E453" t="s">
        <v>6766</v>
      </c>
      <c r="F453" t="s">
        <v>7051</v>
      </c>
      <c r="H453" t="s">
        <v>7050</v>
      </c>
    </row>
    <row r="454" spans="2:8" x14ac:dyDescent="0.25">
      <c r="B454" t="s">
        <v>6770</v>
      </c>
      <c r="C454" t="s">
        <v>3415</v>
      </c>
      <c r="D454" s="47" t="s">
        <v>7435</v>
      </c>
      <c r="E454" t="s">
        <v>3413</v>
      </c>
      <c r="F454" t="s">
        <v>7051</v>
      </c>
      <c r="H454" t="s">
        <v>7050</v>
      </c>
    </row>
    <row r="455" spans="2:8" x14ac:dyDescent="0.25">
      <c r="B455" t="s">
        <v>6770</v>
      </c>
      <c r="C455" t="s">
        <v>2570</v>
      </c>
      <c r="D455" s="47" t="s">
        <v>7435</v>
      </c>
      <c r="E455" t="s">
        <v>3539</v>
      </c>
      <c r="F455" t="s">
        <v>7051</v>
      </c>
      <c r="H455" t="s">
        <v>7050</v>
      </c>
    </row>
    <row r="456" spans="2:8" x14ac:dyDescent="0.25">
      <c r="B456" t="s">
        <v>6930</v>
      </c>
      <c r="C456" t="s">
        <v>7007</v>
      </c>
      <c r="D456" t="s">
        <v>7435</v>
      </c>
      <c r="E456" t="s">
        <v>6931</v>
      </c>
      <c r="F456" t="s">
        <v>7049</v>
      </c>
      <c r="G456" t="s">
        <v>6843</v>
      </c>
      <c r="H456" t="s">
        <v>7050</v>
      </c>
    </row>
    <row r="457" spans="2:8" x14ac:dyDescent="0.25">
      <c r="B457" t="s">
        <v>7191</v>
      </c>
      <c r="C457" t="s">
        <v>1458</v>
      </c>
      <c r="D457" s="47" t="s">
        <v>7435</v>
      </c>
      <c r="E457" t="s">
        <v>1456</v>
      </c>
      <c r="F457" t="s">
        <v>7051</v>
      </c>
    </row>
    <row r="458" spans="2:8" x14ac:dyDescent="0.25">
      <c r="B458" t="s">
        <v>7191</v>
      </c>
      <c r="C458" t="s">
        <v>1694</v>
      </c>
      <c r="D458" s="47" t="s">
        <v>7435</v>
      </c>
      <c r="E458" t="s">
        <v>5488</v>
      </c>
      <c r="F458" t="s">
        <v>7051</v>
      </c>
      <c r="H458" t="s">
        <v>7050</v>
      </c>
    </row>
    <row r="459" spans="2:8" x14ac:dyDescent="0.25">
      <c r="B459" t="s">
        <v>7192</v>
      </c>
      <c r="C459" t="s">
        <v>1894</v>
      </c>
      <c r="D459" s="47" t="s">
        <v>7435</v>
      </c>
      <c r="E459" t="s">
        <v>464</v>
      </c>
      <c r="F459" t="s">
        <v>7051</v>
      </c>
      <c r="H459" t="s">
        <v>7050</v>
      </c>
    </row>
    <row r="460" spans="2:8" x14ac:dyDescent="0.25">
      <c r="B460" t="s">
        <v>7193</v>
      </c>
      <c r="C460" t="s">
        <v>1198</v>
      </c>
      <c r="D460" s="47" t="s">
        <v>7435</v>
      </c>
      <c r="E460" t="s">
        <v>4682</v>
      </c>
      <c r="F460" t="s">
        <v>7051</v>
      </c>
      <c r="H460" t="s">
        <v>7050</v>
      </c>
    </row>
    <row r="461" spans="2:8" x14ac:dyDescent="0.25">
      <c r="B461" t="s">
        <v>7193</v>
      </c>
      <c r="C461" t="s">
        <v>4508</v>
      </c>
      <c r="D461" s="47" t="s">
        <v>7435</v>
      </c>
      <c r="E461" t="s">
        <v>4506</v>
      </c>
      <c r="F461" t="s">
        <v>7051</v>
      </c>
      <c r="H461" t="s">
        <v>7050</v>
      </c>
    </row>
    <row r="462" spans="2:8" x14ac:dyDescent="0.25">
      <c r="B462" t="s">
        <v>7193</v>
      </c>
      <c r="C462" t="s">
        <v>4675</v>
      </c>
      <c r="D462" s="47" t="s">
        <v>7435</v>
      </c>
      <c r="E462" t="s">
        <v>4673</v>
      </c>
      <c r="F462" t="s">
        <v>7051</v>
      </c>
      <c r="H462" t="s">
        <v>7050</v>
      </c>
    </row>
    <row r="463" spans="2:8" x14ac:dyDescent="0.25">
      <c r="B463" t="s">
        <v>7193</v>
      </c>
      <c r="C463" t="s">
        <v>4770</v>
      </c>
      <c r="D463" s="47" t="s">
        <v>7435</v>
      </c>
      <c r="E463" t="s">
        <v>4768</v>
      </c>
      <c r="F463" t="s">
        <v>7051</v>
      </c>
      <c r="H463" t="s">
        <v>7050</v>
      </c>
    </row>
    <row r="464" spans="2:8" x14ac:dyDescent="0.25">
      <c r="B464" t="s">
        <v>7193</v>
      </c>
      <c r="C464" t="s">
        <v>4529</v>
      </c>
      <c r="D464" s="47" t="s">
        <v>7435</v>
      </c>
      <c r="E464" t="s">
        <v>4527</v>
      </c>
      <c r="F464" t="s">
        <v>7051</v>
      </c>
      <c r="H464" t="s">
        <v>7050</v>
      </c>
    </row>
    <row r="465" spans="2:8" x14ac:dyDescent="0.25">
      <c r="B465" t="s">
        <v>7193</v>
      </c>
      <c r="C465" t="s">
        <v>4652</v>
      </c>
      <c r="D465" s="47" t="s">
        <v>7435</v>
      </c>
      <c r="E465" t="s">
        <v>4650</v>
      </c>
      <c r="F465" t="s">
        <v>7051</v>
      </c>
      <c r="H465" t="s">
        <v>7050</v>
      </c>
    </row>
    <row r="466" spans="2:8" x14ac:dyDescent="0.25">
      <c r="B466" t="s">
        <v>7194</v>
      </c>
      <c r="C466" t="s">
        <v>1660</v>
      </c>
      <c r="D466" s="47" t="s">
        <v>7435</v>
      </c>
      <c r="E466" t="s">
        <v>1658</v>
      </c>
      <c r="F466" t="s">
        <v>7051</v>
      </c>
      <c r="H466" t="s">
        <v>7050</v>
      </c>
    </row>
    <row r="467" spans="2:8" x14ac:dyDescent="0.25">
      <c r="B467" t="s">
        <v>6949</v>
      </c>
      <c r="C467" t="s">
        <v>6948</v>
      </c>
      <c r="D467" t="s">
        <v>7435</v>
      </c>
      <c r="E467" t="s">
        <v>6950</v>
      </c>
      <c r="F467" t="s">
        <v>7049</v>
      </c>
      <c r="H467" t="s">
        <v>7050</v>
      </c>
    </row>
    <row r="468" spans="2:8" x14ac:dyDescent="0.25">
      <c r="B468" t="s">
        <v>7195</v>
      </c>
      <c r="C468" t="s">
        <v>1731</v>
      </c>
      <c r="D468" s="47" t="s">
        <v>7435</v>
      </c>
      <c r="E468" t="s">
        <v>277</v>
      </c>
      <c r="F468" t="s">
        <v>7051</v>
      </c>
      <c r="H468" t="s">
        <v>7050</v>
      </c>
    </row>
    <row r="469" spans="2:8" x14ac:dyDescent="0.25">
      <c r="B469" t="s">
        <v>7195</v>
      </c>
      <c r="C469" t="s">
        <v>1731</v>
      </c>
      <c r="D469" s="47" t="s">
        <v>7435</v>
      </c>
      <c r="E469" t="s">
        <v>435</v>
      </c>
      <c r="F469" t="s">
        <v>7051</v>
      </c>
      <c r="H469" t="s">
        <v>7050</v>
      </c>
    </row>
    <row r="470" spans="2:8" x14ac:dyDescent="0.25">
      <c r="B470" t="s">
        <v>7195</v>
      </c>
      <c r="C470" t="s">
        <v>5244</v>
      </c>
      <c r="D470" s="47" t="s">
        <v>7435</v>
      </c>
      <c r="E470" t="s">
        <v>436</v>
      </c>
      <c r="F470" t="s">
        <v>7051</v>
      </c>
      <c r="H470" t="s">
        <v>7050</v>
      </c>
    </row>
    <row r="471" spans="2:8" x14ac:dyDescent="0.25">
      <c r="B471" t="s">
        <v>7195</v>
      </c>
      <c r="C471" t="s">
        <v>5507</v>
      </c>
      <c r="D471" s="47" t="s">
        <v>7435</v>
      </c>
      <c r="E471" t="s">
        <v>437</v>
      </c>
      <c r="F471" t="s">
        <v>7051</v>
      </c>
      <c r="H471" t="s">
        <v>7050</v>
      </c>
    </row>
    <row r="472" spans="2:8" x14ac:dyDescent="0.25">
      <c r="B472" t="s">
        <v>7196</v>
      </c>
      <c r="C472" t="s">
        <v>7014</v>
      </c>
      <c r="D472" t="s">
        <v>7435</v>
      </c>
      <c r="E472" t="s">
        <v>176</v>
      </c>
      <c r="F472" t="s">
        <v>7049</v>
      </c>
      <c r="H472" t="s">
        <v>7050</v>
      </c>
    </row>
    <row r="473" spans="2:8" x14ac:dyDescent="0.25">
      <c r="B473" t="s">
        <v>7197</v>
      </c>
      <c r="C473" t="s">
        <v>7017</v>
      </c>
      <c r="D473" t="s">
        <v>7435</v>
      </c>
      <c r="E473" t="s">
        <v>180</v>
      </c>
      <c r="F473" t="s">
        <v>7049</v>
      </c>
      <c r="H473" t="s">
        <v>7050</v>
      </c>
    </row>
    <row r="474" spans="2:8" x14ac:dyDescent="0.25">
      <c r="B474" t="s">
        <v>7198</v>
      </c>
      <c r="C474" t="s">
        <v>6910</v>
      </c>
      <c r="D474" t="s">
        <v>7435</v>
      </c>
      <c r="E474" t="s">
        <v>6855</v>
      </c>
      <c r="F474" t="s">
        <v>7049</v>
      </c>
      <c r="H474" t="s">
        <v>7050</v>
      </c>
    </row>
    <row r="475" spans="2:8" x14ac:dyDescent="0.25">
      <c r="B475" t="s">
        <v>4348</v>
      </c>
      <c r="C475" t="s">
        <v>1198</v>
      </c>
      <c r="D475" s="47" t="s">
        <v>7435</v>
      </c>
      <c r="E475" t="s">
        <v>1232</v>
      </c>
      <c r="F475" t="s">
        <v>7051</v>
      </c>
    </row>
    <row r="476" spans="2:8" x14ac:dyDescent="0.25">
      <c r="B476" t="s">
        <v>4348</v>
      </c>
      <c r="C476" t="s">
        <v>3510</v>
      </c>
      <c r="D476" s="47" t="s">
        <v>7435</v>
      </c>
      <c r="E476" t="s">
        <v>4344</v>
      </c>
      <c r="F476" t="s">
        <v>7051</v>
      </c>
      <c r="H476" t="s">
        <v>7050</v>
      </c>
    </row>
    <row r="477" spans="2:8" x14ac:dyDescent="0.25">
      <c r="B477" t="s">
        <v>4348</v>
      </c>
      <c r="C477" t="s">
        <v>1947</v>
      </c>
      <c r="D477" s="47" t="s">
        <v>7435</v>
      </c>
      <c r="E477" t="s">
        <v>4076</v>
      </c>
      <c r="F477" t="s">
        <v>7051</v>
      </c>
      <c r="H477" t="s">
        <v>7050</v>
      </c>
    </row>
    <row r="478" spans="2:8" x14ac:dyDescent="0.25">
      <c r="B478" t="s">
        <v>4348</v>
      </c>
      <c r="C478" t="s">
        <v>2711</v>
      </c>
      <c r="D478" s="47" t="s">
        <v>7435</v>
      </c>
      <c r="E478" t="s">
        <v>3575</v>
      </c>
      <c r="F478" t="s">
        <v>7051</v>
      </c>
      <c r="H478" t="s">
        <v>7050</v>
      </c>
    </row>
    <row r="479" spans="2:8" x14ac:dyDescent="0.25">
      <c r="B479" t="s">
        <v>4348</v>
      </c>
      <c r="C479" t="s">
        <v>1325</v>
      </c>
      <c r="D479" s="47" t="s">
        <v>7435</v>
      </c>
      <c r="E479" t="s">
        <v>1323</v>
      </c>
      <c r="F479" t="s">
        <v>7051</v>
      </c>
    </row>
    <row r="480" spans="2:8" x14ac:dyDescent="0.25">
      <c r="B480" t="s">
        <v>4348</v>
      </c>
      <c r="C480" t="s">
        <v>4071</v>
      </c>
      <c r="D480" s="47" t="s">
        <v>7435</v>
      </c>
      <c r="E480" t="s">
        <v>4127</v>
      </c>
      <c r="F480" t="s">
        <v>7051</v>
      </c>
      <c r="H480" t="s">
        <v>7050</v>
      </c>
    </row>
    <row r="481" spans="2:8" x14ac:dyDescent="0.25">
      <c r="B481" t="s">
        <v>1276</v>
      </c>
      <c r="C481" t="s">
        <v>1271</v>
      </c>
      <c r="D481" s="47" t="s">
        <v>7435</v>
      </c>
      <c r="E481" t="s">
        <v>360</v>
      </c>
      <c r="F481" t="s">
        <v>7051</v>
      </c>
    </row>
    <row r="482" spans="2:8" x14ac:dyDescent="0.25">
      <c r="B482" t="s">
        <v>1276</v>
      </c>
      <c r="C482" t="s">
        <v>4131</v>
      </c>
      <c r="D482" s="47" t="s">
        <v>7435</v>
      </c>
      <c r="E482" t="s">
        <v>361</v>
      </c>
      <c r="F482" t="s">
        <v>7051</v>
      </c>
      <c r="H482" t="s">
        <v>7050</v>
      </c>
    </row>
    <row r="483" spans="2:8" x14ac:dyDescent="0.25">
      <c r="B483" t="s">
        <v>7199</v>
      </c>
      <c r="C483" t="s">
        <v>4056</v>
      </c>
      <c r="D483" s="47" t="s">
        <v>7435</v>
      </c>
      <c r="E483" t="s">
        <v>4054</v>
      </c>
      <c r="F483" t="s">
        <v>7051</v>
      </c>
      <c r="H483" t="s">
        <v>7050</v>
      </c>
    </row>
    <row r="484" spans="2:8" x14ac:dyDescent="0.25">
      <c r="B484" t="s">
        <v>7200</v>
      </c>
      <c r="C484" t="s">
        <v>1554</v>
      </c>
      <c r="D484" s="47" t="s">
        <v>7435</v>
      </c>
      <c r="E484" t="s">
        <v>278</v>
      </c>
      <c r="F484" t="s">
        <v>7051</v>
      </c>
      <c r="H484" t="s">
        <v>7050</v>
      </c>
    </row>
    <row r="485" spans="2:8" x14ac:dyDescent="0.25">
      <c r="B485" t="s">
        <v>7200</v>
      </c>
      <c r="C485" t="s">
        <v>2840</v>
      </c>
      <c r="D485" s="47" t="s">
        <v>7435</v>
      </c>
      <c r="E485" t="s">
        <v>279</v>
      </c>
      <c r="F485" t="s">
        <v>7051</v>
      </c>
      <c r="H485" t="s">
        <v>7050</v>
      </c>
    </row>
    <row r="486" spans="2:8" x14ac:dyDescent="0.25">
      <c r="B486" t="s">
        <v>7200</v>
      </c>
      <c r="C486" t="s">
        <v>2597</v>
      </c>
      <c r="D486" s="47" t="s">
        <v>7435</v>
      </c>
      <c r="E486" t="s">
        <v>280</v>
      </c>
      <c r="F486" t="s">
        <v>7051</v>
      </c>
      <c r="H486" t="s">
        <v>7050</v>
      </c>
    </row>
    <row r="487" spans="2:8" x14ac:dyDescent="0.25">
      <c r="B487" t="s">
        <v>7201</v>
      </c>
      <c r="C487" t="s">
        <v>2711</v>
      </c>
      <c r="D487" s="47" t="s">
        <v>7435</v>
      </c>
      <c r="E487" t="s">
        <v>5324</v>
      </c>
      <c r="F487" t="s">
        <v>7051</v>
      </c>
      <c r="H487" t="s">
        <v>7050</v>
      </c>
    </row>
    <row r="488" spans="2:8" x14ac:dyDescent="0.25">
      <c r="B488" t="s">
        <v>213</v>
      </c>
      <c r="C488" t="s">
        <v>212</v>
      </c>
      <c r="D488" t="s">
        <v>7435</v>
      </c>
      <c r="E488" t="s">
        <v>7434</v>
      </c>
      <c r="F488" t="s">
        <v>7054</v>
      </c>
    </row>
    <row r="489" spans="2:8" x14ac:dyDescent="0.25">
      <c r="B489" t="s">
        <v>7202</v>
      </c>
      <c r="C489" t="s">
        <v>3819</v>
      </c>
      <c r="D489" s="47" t="s">
        <v>7435</v>
      </c>
      <c r="E489" t="s">
        <v>3817</v>
      </c>
      <c r="F489" t="s">
        <v>7051</v>
      </c>
      <c r="H489" t="s">
        <v>7050</v>
      </c>
    </row>
    <row r="490" spans="2:8" x14ac:dyDescent="0.25">
      <c r="B490" t="s">
        <v>7202</v>
      </c>
      <c r="C490" t="s">
        <v>4862</v>
      </c>
      <c r="D490" s="47" t="s">
        <v>7435</v>
      </c>
      <c r="E490" t="s">
        <v>396</v>
      </c>
      <c r="F490" t="s">
        <v>7051</v>
      </c>
      <c r="H490" t="s">
        <v>7050</v>
      </c>
    </row>
    <row r="491" spans="2:8" x14ac:dyDescent="0.25">
      <c r="B491" t="s">
        <v>7203</v>
      </c>
      <c r="C491" t="s">
        <v>1198</v>
      </c>
      <c r="D491" s="47" t="s">
        <v>7435</v>
      </c>
      <c r="E491" t="s">
        <v>463</v>
      </c>
      <c r="F491" t="s">
        <v>7051</v>
      </c>
      <c r="H491" t="s">
        <v>7050</v>
      </c>
    </row>
    <row r="492" spans="2:8" x14ac:dyDescent="0.25">
      <c r="B492" t="s">
        <v>7203</v>
      </c>
      <c r="C492" t="s">
        <v>1198</v>
      </c>
      <c r="D492" s="47" t="s">
        <v>7435</v>
      </c>
      <c r="E492" t="s">
        <v>5761</v>
      </c>
      <c r="F492" t="s">
        <v>7051</v>
      </c>
      <c r="H492" t="s">
        <v>7050</v>
      </c>
    </row>
    <row r="493" spans="2:8" x14ac:dyDescent="0.25">
      <c r="B493" t="s">
        <v>7485</v>
      </c>
      <c r="C493" t="s">
        <v>7483</v>
      </c>
      <c r="D493" t="s">
        <v>7435</v>
      </c>
      <c r="E493" t="s">
        <v>7484</v>
      </c>
      <c r="F493" t="s">
        <v>7047</v>
      </c>
    </row>
    <row r="494" spans="2:8" x14ac:dyDescent="0.25">
      <c r="B494" t="s">
        <v>7204</v>
      </c>
      <c r="C494" t="s">
        <v>6885</v>
      </c>
      <c r="D494" t="s">
        <v>7435</v>
      </c>
      <c r="E494" t="s">
        <v>766</v>
      </c>
      <c r="F494" t="s">
        <v>7049</v>
      </c>
      <c r="H494" t="s">
        <v>7050</v>
      </c>
    </row>
    <row r="495" spans="2:8" x14ac:dyDescent="0.25">
      <c r="B495" t="s">
        <v>151</v>
      </c>
      <c r="C495" t="s">
        <v>7001</v>
      </c>
      <c r="D495" t="s">
        <v>7435</v>
      </c>
      <c r="E495" t="s">
        <v>152</v>
      </c>
      <c r="F495" t="s">
        <v>7049</v>
      </c>
      <c r="H495" t="s">
        <v>7050</v>
      </c>
    </row>
    <row r="496" spans="2:8" x14ac:dyDescent="0.25">
      <c r="B496" t="s">
        <v>5578</v>
      </c>
      <c r="C496" t="s">
        <v>5575</v>
      </c>
      <c r="D496" s="47" t="s">
        <v>7435</v>
      </c>
      <c r="E496" t="s">
        <v>607</v>
      </c>
      <c r="F496" t="s">
        <v>7051</v>
      </c>
      <c r="H496" t="s">
        <v>7050</v>
      </c>
    </row>
    <row r="497" spans="2:8" x14ac:dyDescent="0.25">
      <c r="B497" t="s">
        <v>5578</v>
      </c>
      <c r="C497" t="s">
        <v>5584</v>
      </c>
      <c r="D497" s="47" t="s">
        <v>7435</v>
      </c>
      <c r="E497" t="s">
        <v>608</v>
      </c>
      <c r="F497" t="s">
        <v>7051</v>
      </c>
      <c r="H497" t="s">
        <v>7050</v>
      </c>
    </row>
    <row r="498" spans="2:8" x14ac:dyDescent="0.25">
      <c r="B498" t="s">
        <v>5578</v>
      </c>
      <c r="C498" t="s">
        <v>5580</v>
      </c>
      <c r="D498" s="47" t="s">
        <v>7435</v>
      </c>
      <c r="E498" t="s">
        <v>609</v>
      </c>
      <c r="F498" t="s">
        <v>7051</v>
      </c>
      <c r="H498" t="s">
        <v>7050</v>
      </c>
    </row>
    <row r="499" spans="2:8" x14ac:dyDescent="0.25">
      <c r="B499" t="s">
        <v>7205</v>
      </c>
      <c r="C499" t="s">
        <v>2370</v>
      </c>
      <c r="D499" s="47" t="s">
        <v>7435</v>
      </c>
      <c r="E499" t="s">
        <v>267</v>
      </c>
      <c r="F499" t="s">
        <v>7051</v>
      </c>
      <c r="H499" t="s">
        <v>7050</v>
      </c>
    </row>
    <row r="500" spans="2:8" x14ac:dyDescent="0.25">
      <c r="B500" t="s">
        <v>7205</v>
      </c>
      <c r="C500" t="s">
        <v>2169</v>
      </c>
      <c r="D500" s="47" t="s">
        <v>7435</v>
      </c>
      <c r="E500" t="s">
        <v>266</v>
      </c>
      <c r="F500" t="s">
        <v>7051</v>
      </c>
      <c r="H500" t="s">
        <v>7050</v>
      </c>
    </row>
    <row r="501" spans="2:8" x14ac:dyDescent="0.25">
      <c r="B501" t="s">
        <v>7206</v>
      </c>
      <c r="C501" t="s">
        <v>2717</v>
      </c>
      <c r="D501" s="47" t="s">
        <v>7435</v>
      </c>
      <c r="E501" t="s">
        <v>2715</v>
      </c>
      <c r="F501" t="s">
        <v>7051</v>
      </c>
      <c r="H501" t="s">
        <v>7050</v>
      </c>
    </row>
    <row r="502" spans="2:8" x14ac:dyDescent="0.25">
      <c r="B502" t="s">
        <v>7206</v>
      </c>
      <c r="C502" t="s">
        <v>3132</v>
      </c>
      <c r="D502" s="47" t="s">
        <v>7435</v>
      </c>
      <c r="E502" t="s">
        <v>3130</v>
      </c>
      <c r="F502" t="s">
        <v>7051</v>
      </c>
      <c r="H502" t="s">
        <v>7050</v>
      </c>
    </row>
    <row r="503" spans="2:8" x14ac:dyDescent="0.25">
      <c r="B503" t="s">
        <v>7206</v>
      </c>
      <c r="C503" t="s">
        <v>3993</v>
      </c>
      <c r="D503" s="47" t="s">
        <v>7435</v>
      </c>
      <c r="E503" t="s">
        <v>3991</v>
      </c>
      <c r="F503" t="s">
        <v>7051</v>
      </c>
      <c r="H503" t="s">
        <v>7050</v>
      </c>
    </row>
    <row r="504" spans="2:8" x14ac:dyDescent="0.25">
      <c r="B504" t="s">
        <v>205</v>
      </c>
      <c r="C504" t="s">
        <v>203</v>
      </c>
      <c r="D504" t="s">
        <v>7435</v>
      </c>
      <c r="E504" t="s">
        <v>7434</v>
      </c>
      <c r="F504" t="s">
        <v>7054</v>
      </c>
    </row>
    <row r="505" spans="2:8" x14ac:dyDescent="0.25">
      <c r="B505" t="s">
        <v>7207</v>
      </c>
      <c r="C505" t="s">
        <v>1125</v>
      </c>
      <c r="D505" s="47" t="s">
        <v>7435</v>
      </c>
      <c r="E505" t="s">
        <v>4333</v>
      </c>
      <c r="F505" t="s">
        <v>7051</v>
      </c>
      <c r="H505" t="s">
        <v>7050</v>
      </c>
    </row>
    <row r="506" spans="2:8" x14ac:dyDescent="0.25">
      <c r="B506" t="s">
        <v>7207</v>
      </c>
      <c r="C506" t="s">
        <v>1112</v>
      </c>
      <c r="D506" s="47" t="s">
        <v>7435</v>
      </c>
      <c r="E506" t="s">
        <v>4240</v>
      </c>
      <c r="F506" t="s">
        <v>7051</v>
      </c>
      <c r="H506" t="s">
        <v>7050</v>
      </c>
    </row>
    <row r="507" spans="2:8" x14ac:dyDescent="0.25">
      <c r="B507" t="s">
        <v>7207</v>
      </c>
      <c r="C507" t="s">
        <v>1133</v>
      </c>
      <c r="D507" s="47" t="s">
        <v>7435</v>
      </c>
      <c r="E507" t="s">
        <v>1303</v>
      </c>
      <c r="F507" t="s">
        <v>7051</v>
      </c>
    </row>
    <row r="508" spans="2:8" x14ac:dyDescent="0.25">
      <c r="B508" t="s">
        <v>7208</v>
      </c>
      <c r="C508" t="s">
        <v>6787</v>
      </c>
      <c r="D508" s="47" t="s">
        <v>7435</v>
      </c>
      <c r="E508" t="s">
        <v>570</v>
      </c>
      <c r="F508" t="s">
        <v>7051</v>
      </c>
      <c r="H508" t="s">
        <v>7050</v>
      </c>
    </row>
    <row r="509" spans="2:8" x14ac:dyDescent="0.25">
      <c r="B509" t="s">
        <v>5423</v>
      </c>
      <c r="C509" t="s">
        <v>5425</v>
      </c>
      <c r="D509" s="47" t="s">
        <v>7435</v>
      </c>
      <c r="E509" t="s">
        <v>565</v>
      </c>
      <c r="F509" t="s">
        <v>7051</v>
      </c>
      <c r="H509" t="s">
        <v>7050</v>
      </c>
    </row>
    <row r="510" spans="2:8" x14ac:dyDescent="0.25">
      <c r="B510" t="s">
        <v>5423</v>
      </c>
      <c r="C510" t="s">
        <v>789</v>
      </c>
      <c r="D510" s="47" t="s">
        <v>7435</v>
      </c>
      <c r="E510" t="s">
        <v>566</v>
      </c>
      <c r="F510" t="s">
        <v>7051</v>
      </c>
      <c r="H510" t="s">
        <v>7050</v>
      </c>
    </row>
    <row r="511" spans="2:8" x14ac:dyDescent="0.25">
      <c r="B511" t="s">
        <v>5423</v>
      </c>
      <c r="C511" t="s">
        <v>1155</v>
      </c>
      <c r="D511" s="47" t="s">
        <v>7435</v>
      </c>
      <c r="E511" t="s">
        <v>470</v>
      </c>
      <c r="F511" t="s">
        <v>7051</v>
      </c>
      <c r="H511" t="s">
        <v>7050</v>
      </c>
    </row>
    <row r="512" spans="2:8" x14ac:dyDescent="0.25">
      <c r="B512" t="s">
        <v>5423</v>
      </c>
      <c r="C512" t="s">
        <v>5420</v>
      </c>
      <c r="D512" s="47" t="s">
        <v>7435</v>
      </c>
      <c r="E512" t="s">
        <v>567</v>
      </c>
      <c r="F512" t="s">
        <v>7051</v>
      </c>
      <c r="H512" t="s">
        <v>7050</v>
      </c>
    </row>
    <row r="513" spans="2:8" x14ac:dyDescent="0.25">
      <c r="B513" t="s">
        <v>5423</v>
      </c>
      <c r="C513" t="s">
        <v>5430</v>
      </c>
      <c r="D513" s="47" t="s">
        <v>7435</v>
      </c>
      <c r="E513" t="s">
        <v>568</v>
      </c>
      <c r="F513" t="s">
        <v>7051</v>
      </c>
      <c r="H513" t="s">
        <v>7050</v>
      </c>
    </row>
    <row r="514" spans="2:8" x14ac:dyDescent="0.25">
      <c r="B514" t="s">
        <v>5423</v>
      </c>
      <c r="C514" t="s">
        <v>1976</v>
      </c>
      <c r="D514" s="47" t="s">
        <v>7435</v>
      </c>
      <c r="E514" t="s">
        <v>569</v>
      </c>
      <c r="F514" t="s">
        <v>7051</v>
      </c>
      <c r="H514" t="s">
        <v>7050</v>
      </c>
    </row>
    <row r="515" spans="2:8" x14ac:dyDescent="0.25">
      <c r="B515" t="s">
        <v>5423</v>
      </c>
      <c r="C515" t="s">
        <v>2393</v>
      </c>
      <c r="D515" s="47" t="s">
        <v>7435</v>
      </c>
      <c r="E515" t="s">
        <v>469</v>
      </c>
      <c r="F515" t="s">
        <v>7051</v>
      </c>
      <c r="H515" t="s">
        <v>7050</v>
      </c>
    </row>
    <row r="516" spans="2:8" x14ac:dyDescent="0.25">
      <c r="B516" t="s">
        <v>7209</v>
      </c>
      <c r="C516" t="s">
        <v>5884</v>
      </c>
      <c r="D516" s="47" t="s">
        <v>7435</v>
      </c>
      <c r="E516" t="s">
        <v>5882</v>
      </c>
      <c r="F516" t="s">
        <v>7051</v>
      </c>
      <c r="H516" t="s">
        <v>7050</v>
      </c>
    </row>
    <row r="517" spans="2:8" x14ac:dyDescent="0.25">
      <c r="B517" t="s">
        <v>7209</v>
      </c>
      <c r="C517" t="s">
        <v>6573</v>
      </c>
      <c r="D517" s="47" t="s">
        <v>7435</v>
      </c>
      <c r="E517" t="s">
        <v>558</v>
      </c>
      <c r="F517" t="s">
        <v>7051</v>
      </c>
      <c r="H517" t="s">
        <v>7050</v>
      </c>
    </row>
    <row r="518" spans="2:8" x14ac:dyDescent="0.25">
      <c r="B518" t="s">
        <v>1907</v>
      </c>
      <c r="C518" t="s">
        <v>3075</v>
      </c>
      <c r="D518" s="47" t="s">
        <v>7435</v>
      </c>
      <c r="E518" t="s">
        <v>553</v>
      </c>
      <c r="F518" t="s">
        <v>7051</v>
      </c>
      <c r="H518" t="s">
        <v>7050</v>
      </c>
    </row>
    <row r="519" spans="2:8" x14ac:dyDescent="0.25">
      <c r="B519" t="s">
        <v>1907</v>
      </c>
      <c r="C519" t="s">
        <v>1904</v>
      </c>
      <c r="D519" s="47" t="s">
        <v>7435</v>
      </c>
      <c r="E519" t="s">
        <v>552</v>
      </c>
      <c r="F519" t="s">
        <v>7051</v>
      </c>
      <c r="H519" t="s">
        <v>7050</v>
      </c>
    </row>
    <row r="520" spans="2:8" x14ac:dyDescent="0.25">
      <c r="B520" t="s">
        <v>140</v>
      </c>
      <c r="C520" t="s">
        <v>6993</v>
      </c>
      <c r="D520" t="s">
        <v>7435</v>
      </c>
      <c r="E520" t="s">
        <v>141</v>
      </c>
      <c r="F520" t="s">
        <v>7049</v>
      </c>
      <c r="H520" t="s">
        <v>7050</v>
      </c>
    </row>
    <row r="521" spans="2:8" x14ac:dyDescent="0.25">
      <c r="B521" t="s">
        <v>7210</v>
      </c>
      <c r="C521" t="s">
        <v>2378</v>
      </c>
      <c r="D521" s="47" t="s">
        <v>7435</v>
      </c>
      <c r="E521" t="s">
        <v>539</v>
      </c>
      <c r="F521" t="s">
        <v>7051</v>
      </c>
      <c r="H521" t="s">
        <v>7050</v>
      </c>
    </row>
    <row r="522" spans="2:8" x14ac:dyDescent="0.25">
      <c r="B522" t="s">
        <v>2096</v>
      </c>
      <c r="C522" t="s">
        <v>2091</v>
      </c>
      <c r="D522" s="47" t="s">
        <v>7435</v>
      </c>
      <c r="E522" t="s">
        <v>238</v>
      </c>
      <c r="F522" t="s">
        <v>7051</v>
      </c>
      <c r="H522" t="s">
        <v>7050</v>
      </c>
    </row>
    <row r="523" spans="2:8" x14ac:dyDescent="0.25">
      <c r="B523" t="s">
        <v>2096</v>
      </c>
      <c r="C523" t="s">
        <v>6001</v>
      </c>
      <c r="D523" s="47" t="s">
        <v>7435</v>
      </c>
      <c r="E523" t="s">
        <v>239</v>
      </c>
      <c r="F523" t="s">
        <v>7051</v>
      </c>
      <c r="H523" t="s">
        <v>7050</v>
      </c>
    </row>
    <row r="524" spans="2:8" x14ac:dyDescent="0.25">
      <c r="B524" t="s">
        <v>6609</v>
      </c>
      <c r="C524" t="s">
        <v>6128</v>
      </c>
      <c r="D524" s="47" t="s">
        <v>7435</v>
      </c>
      <c r="E524" t="s">
        <v>522</v>
      </c>
      <c r="F524" t="s">
        <v>7051</v>
      </c>
      <c r="H524" t="s">
        <v>7050</v>
      </c>
    </row>
    <row r="525" spans="2:8" x14ac:dyDescent="0.25">
      <c r="B525" t="s">
        <v>6609</v>
      </c>
      <c r="C525" t="s">
        <v>6608</v>
      </c>
      <c r="D525" s="47" t="s">
        <v>7435</v>
      </c>
      <c r="E525" t="s">
        <v>560</v>
      </c>
      <c r="F525" t="s">
        <v>7051</v>
      </c>
      <c r="H525" t="s">
        <v>7050</v>
      </c>
    </row>
    <row r="526" spans="2:8" x14ac:dyDescent="0.25">
      <c r="B526" t="s">
        <v>6609</v>
      </c>
      <c r="C526" t="s">
        <v>2313</v>
      </c>
      <c r="D526" s="47" t="s">
        <v>7435</v>
      </c>
      <c r="E526" t="s">
        <v>521</v>
      </c>
      <c r="F526" t="s">
        <v>7051</v>
      </c>
      <c r="H526" t="s">
        <v>7050</v>
      </c>
    </row>
    <row r="527" spans="2:8" x14ac:dyDescent="0.25">
      <c r="B527" t="s">
        <v>135</v>
      </c>
      <c r="C527" t="s">
        <v>5202</v>
      </c>
      <c r="D527" s="47" t="s">
        <v>7435</v>
      </c>
      <c r="E527" t="s">
        <v>421</v>
      </c>
      <c r="F527" t="s">
        <v>7051</v>
      </c>
      <c r="H527" t="s">
        <v>7050</v>
      </c>
    </row>
    <row r="528" spans="2:8" x14ac:dyDescent="0.25">
      <c r="B528" t="s">
        <v>135</v>
      </c>
      <c r="C528" t="s">
        <v>6876</v>
      </c>
      <c r="D528" t="s">
        <v>7435</v>
      </c>
      <c r="E528" t="s">
        <v>6877</v>
      </c>
      <c r="F528" t="s">
        <v>7049</v>
      </c>
      <c r="H528" t="s">
        <v>7050</v>
      </c>
    </row>
    <row r="529" spans="2:8" x14ac:dyDescent="0.25">
      <c r="B529" t="s">
        <v>135</v>
      </c>
      <c r="C529" t="s">
        <v>5231</v>
      </c>
      <c r="D529" s="47" t="s">
        <v>7435</v>
      </c>
      <c r="E529" t="s">
        <v>422</v>
      </c>
      <c r="F529" t="s">
        <v>7051</v>
      </c>
      <c r="H529" t="s">
        <v>7050</v>
      </c>
    </row>
    <row r="530" spans="2:8" x14ac:dyDescent="0.25">
      <c r="B530" t="s">
        <v>135</v>
      </c>
      <c r="C530" t="s">
        <v>6995</v>
      </c>
      <c r="D530" t="s">
        <v>7435</v>
      </c>
      <c r="E530" t="s">
        <v>145</v>
      </c>
      <c r="F530" t="s">
        <v>7049</v>
      </c>
      <c r="G530" t="s">
        <v>6843</v>
      </c>
      <c r="H530" t="s">
        <v>7050</v>
      </c>
    </row>
    <row r="531" spans="2:8" x14ac:dyDescent="0.25">
      <c r="B531" t="s">
        <v>135</v>
      </c>
      <c r="C531" t="s">
        <v>5216</v>
      </c>
      <c r="D531" s="47" t="s">
        <v>7435</v>
      </c>
      <c r="E531" t="s">
        <v>423</v>
      </c>
      <c r="F531" t="s">
        <v>7051</v>
      </c>
      <c r="H531" t="s">
        <v>7050</v>
      </c>
    </row>
    <row r="532" spans="2:8" x14ac:dyDescent="0.25">
      <c r="B532" t="s">
        <v>135</v>
      </c>
      <c r="C532" t="s">
        <v>5211</v>
      </c>
      <c r="D532" s="47" t="s">
        <v>7435</v>
      </c>
      <c r="E532" t="s">
        <v>424</v>
      </c>
      <c r="F532" t="s">
        <v>7051</v>
      </c>
      <c r="H532" t="s">
        <v>7050</v>
      </c>
    </row>
    <row r="533" spans="2:8" x14ac:dyDescent="0.25">
      <c r="B533" t="s">
        <v>135</v>
      </c>
      <c r="C533" t="s">
        <v>5195</v>
      </c>
      <c r="D533" s="47" t="s">
        <v>7435</v>
      </c>
      <c r="E533" t="s">
        <v>425</v>
      </c>
      <c r="F533" t="s">
        <v>7051</v>
      </c>
      <c r="H533" t="s">
        <v>7050</v>
      </c>
    </row>
    <row r="534" spans="2:8" x14ac:dyDescent="0.25">
      <c r="B534" t="s">
        <v>135</v>
      </c>
      <c r="C534" t="s">
        <v>1909</v>
      </c>
      <c r="D534" s="47" t="s">
        <v>7435</v>
      </c>
      <c r="E534" t="s">
        <v>426</v>
      </c>
      <c r="F534" t="s">
        <v>7051</v>
      </c>
      <c r="H534" t="s">
        <v>7050</v>
      </c>
    </row>
    <row r="535" spans="2:8" x14ac:dyDescent="0.25">
      <c r="B535" t="s">
        <v>135</v>
      </c>
      <c r="C535" t="s">
        <v>5189</v>
      </c>
      <c r="D535" s="47" t="s">
        <v>7435</v>
      </c>
      <c r="E535" t="s">
        <v>427</v>
      </c>
      <c r="F535" t="s">
        <v>7051</v>
      </c>
      <c r="H535" t="s">
        <v>7050</v>
      </c>
    </row>
    <row r="536" spans="2:8" x14ac:dyDescent="0.25">
      <c r="B536" t="s">
        <v>135</v>
      </c>
      <c r="C536" t="s">
        <v>6784</v>
      </c>
      <c r="D536" s="47" t="s">
        <v>7435</v>
      </c>
      <c r="E536" t="s">
        <v>420</v>
      </c>
      <c r="F536" t="s">
        <v>7051</v>
      </c>
      <c r="H536" t="s">
        <v>7050</v>
      </c>
    </row>
    <row r="537" spans="2:8" x14ac:dyDescent="0.25">
      <c r="B537" t="s">
        <v>135</v>
      </c>
      <c r="C537" t="s">
        <v>5182</v>
      </c>
      <c r="D537" s="47" t="s">
        <v>7435</v>
      </c>
      <c r="E537" t="s">
        <v>428</v>
      </c>
      <c r="F537" t="s">
        <v>7051</v>
      </c>
      <c r="H537" t="s">
        <v>7050</v>
      </c>
    </row>
    <row r="538" spans="2:8" x14ac:dyDescent="0.25">
      <c r="B538" t="s">
        <v>135</v>
      </c>
      <c r="C538" t="s">
        <v>6829</v>
      </c>
      <c r="D538" t="s">
        <v>7435</v>
      </c>
      <c r="E538" t="s">
        <v>6852</v>
      </c>
      <c r="F538" t="s">
        <v>7049</v>
      </c>
      <c r="G538" t="s">
        <v>6843</v>
      </c>
    </row>
    <row r="539" spans="2:8" x14ac:dyDescent="0.25">
      <c r="B539" t="s">
        <v>135</v>
      </c>
      <c r="C539" t="s">
        <v>5251</v>
      </c>
      <c r="D539" s="47" t="s">
        <v>7435</v>
      </c>
      <c r="E539" t="s">
        <v>429</v>
      </c>
      <c r="F539" t="s">
        <v>7051</v>
      </c>
      <c r="H539" t="s">
        <v>7050</v>
      </c>
    </row>
    <row r="540" spans="2:8" x14ac:dyDescent="0.25">
      <c r="B540" t="s">
        <v>135</v>
      </c>
      <c r="C540" t="s">
        <v>1378</v>
      </c>
      <c r="D540" s="47" t="s">
        <v>7435</v>
      </c>
      <c r="E540" t="s">
        <v>430</v>
      </c>
      <c r="F540" t="s">
        <v>7051</v>
      </c>
      <c r="H540" t="s">
        <v>7050</v>
      </c>
    </row>
    <row r="541" spans="2:8" x14ac:dyDescent="0.25">
      <c r="B541" t="s">
        <v>135</v>
      </c>
      <c r="C541" t="s">
        <v>6965</v>
      </c>
      <c r="D541" t="s">
        <v>7435</v>
      </c>
      <c r="E541" t="s">
        <v>6966</v>
      </c>
      <c r="F541" t="s">
        <v>7049</v>
      </c>
      <c r="H541" t="s">
        <v>7050</v>
      </c>
    </row>
    <row r="542" spans="2:8" x14ac:dyDescent="0.25">
      <c r="B542" t="s">
        <v>7211</v>
      </c>
      <c r="C542" t="s">
        <v>7042</v>
      </c>
      <c r="D542" t="s">
        <v>7435</v>
      </c>
      <c r="E542" t="s">
        <v>171</v>
      </c>
      <c r="F542" t="s">
        <v>7049</v>
      </c>
      <c r="H542" t="s">
        <v>7050</v>
      </c>
    </row>
    <row r="543" spans="2:8" x14ac:dyDescent="0.25">
      <c r="B543" t="s">
        <v>11</v>
      </c>
      <c r="C543" t="s">
        <v>110</v>
      </c>
      <c r="D543" t="s">
        <v>7435</v>
      </c>
      <c r="E543" t="s">
        <v>7448</v>
      </c>
      <c r="F543" t="s">
        <v>7047</v>
      </c>
      <c r="G543" s="7"/>
    </row>
    <row r="544" spans="2:8" x14ac:dyDescent="0.25">
      <c r="B544" t="s">
        <v>11</v>
      </c>
      <c r="C544" t="s">
        <v>2</v>
      </c>
      <c r="D544" t="s">
        <v>7435</v>
      </c>
      <c r="E544" t="s">
        <v>7449</v>
      </c>
      <c r="F544" t="s">
        <v>7047</v>
      </c>
      <c r="G544" s="7"/>
    </row>
    <row r="545" spans="2:8" x14ac:dyDescent="0.25">
      <c r="B545" t="s">
        <v>11</v>
      </c>
      <c r="C545" t="s">
        <v>116</v>
      </c>
      <c r="D545" t="s">
        <v>7435</v>
      </c>
      <c r="E545" t="s">
        <v>7453</v>
      </c>
      <c r="F545" t="s">
        <v>7047</v>
      </c>
      <c r="G545" s="7"/>
    </row>
    <row r="546" spans="2:8" x14ac:dyDescent="0.25">
      <c r="B546" t="s">
        <v>11</v>
      </c>
      <c r="C546" t="s">
        <v>114</v>
      </c>
      <c r="D546" t="s">
        <v>7435</v>
      </c>
      <c r="E546" t="s">
        <v>7468</v>
      </c>
      <c r="F546" t="s">
        <v>7047</v>
      </c>
      <c r="G546" s="7"/>
    </row>
    <row r="547" spans="2:8" x14ac:dyDescent="0.25">
      <c r="B547" t="s">
        <v>11</v>
      </c>
      <c r="C547" t="s">
        <v>112</v>
      </c>
      <c r="D547" t="s">
        <v>7435</v>
      </c>
      <c r="E547" t="s">
        <v>7472</v>
      </c>
      <c r="F547" t="s">
        <v>7047</v>
      </c>
      <c r="G547" s="7"/>
    </row>
    <row r="548" spans="2:8" x14ac:dyDescent="0.25">
      <c r="B548" t="s">
        <v>11</v>
      </c>
      <c r="C548" t="s">
        <v>7</v>
      </c>
      <c r="D548" t="s">
        <v>7435</v>
      </c>
      <c r="E548" t="s">
        <v>7492</v>
      </c>
      <c r="F548" t="s">
        <v>7047</v>
      </c>
      <c r="G548" s="7"/>
    </row>
    <row r="549" spans="2:8" x14ac:dyDescent="0.25">
      <c r="B549" t="s">
        <v>11</v>
      </c>
      <c r="C549" t="s">
        <v>9</v>
      </c>
      <c r="D549" t="s">
        <v>7435</v>
      </c>
      <c r="E549" t="s">
        <v>7491</v>
      </c>
      <c r="F549" t="s">
        <v>7047</v>
      </c>
      <c r="G549" s="7"/>
    </row>
    <row r="550" spans="2:8" x14ac:dyDescent="0.25">
      <c r="B550" t="s">
        <v>7212</v>
      </c>
      <c r="C550" t="s">
        <v>2678</v>
      </c>
      <c r="D550" s="47" t="s">
        <v>7435</v>
      </c>
      <c r="E550" t="s">
        <v>695</v>
      </c>
      <c r="F550" t="s">
        <v>7051</v>
      </c>
      <c r="H550" t="s">
        <v>7050</v>
      </c>
    </row>
    <row r="551" spans="2:8" x14ac:dyDescent="0.25">
      <c r="B551" t="s">
        <v>7212</v>
      </c>
      <c r="C551" t="s">
        <v>1198</v>
      </c>
      <c r="D551" s="47" t="s">
        <v>7435</v>
      </c>
      <c r="E551" t="s">
        <v>693</v>
      </c>
      <c r="F551" t="s">
        <v>7051</v>
      </c>
    </row>
    <row r="552" spans="2:8" x14ac:dyDescent="0.25">
      <c r="B552" t="s">
        <v>7212</v>
      </c>
      <c r="C552" t="s">
        <v>4114</v>
      </c>
      <c r="D552" s="47" t="s">
        <v>7435</v>
      </c>
      <c r="E552" t="s">
        <v>694</v>
      </c>
      <c r="F552" t="s">
        <v>7051</v>
      </c>
      <c r="H552" t="s">
        <v>7050</v>
      </c>
    </row>
    <row r="553" spans="2:8" x14ac:dyDescent="0.25">
      <c r="B553" t="s">
        <v>7506</v>
      </c>
      <c r="C553" t="s">
        <v>7505</v>
      </c>
      <c r="D553" s="50" t="s">
        <v>7438</v>
      </c>
      <c r="E553" t="s">
        <v>7434</v>
      </c>
      <c r="F553" t="s">
        <v>7054</v>
      </c>
    </row>
    <row r="554" spans="2:8" x14ac:dyDescent="0.25">
      <c r="B554" t="s">
        <v>7213</v>
      </c>
      <c r="C554" t="s">
        <v>3434</v>
      </c>
      <c r="D554" s="47" t="s">
        <v>7435</v>
      </c>
      <c r="E554" t="s">
        <v>3432</v>
      </c>
      <c r="F554" t="s">
        <v>7051</v>
      </c>
      <c r="H554" t="s">
        <v>7050</v>
      </c>
    </row>
    <row r="555" spans="2:8" x14ac:dyDescent="0.25">
      <c r="B555" t="s">
        <v>7213</v>
      </c>
      <c r="C555" t="s">
        <v>4341</v>
      </c>
      <c r="D555" s="47" t="s">
        <v>7435</v>
      </c>
      <c r="E555" t="s">
        <v>4339</v>
      </c>
      <c r="F555" t="s">
        <v>7051</v>
      </c>
      <c r="H555" t="s">
        <v>7050</v>
      </c>
    </row>
    <row r="556" spans="2:8" x14ac:dyDescent="0.25">
      <c r="B556" t="s">
        <v>7213</v>
      </c>
      <c r="C556" t="s">
        <v>2616</v>
      </c>
      <c r="D556" s="47" t="s">
        <v>7435</v>
      </c>
      <c r="E556" t="s">
        <v>3643</v>
      </c>
      <c r="F556" t="s">
        <v>7051</v>
      </c>
      <c r="H556" t="s">
        <v>7050</v>
      </c>
    </row>
    <row r="557" spans="2:8" x14ac:dyDescent="0.25">
      <c r="B557" t="s">
        <v>7213</v>
      </c>
      <c r="C557" t="s">
        <v>2300</v>
      </c>
      <c r="D557" s="47" t="s">
        <v>7435</v>
      </c>
      <c r="E557" t="s">
        <v>4197</v>
      </c>
      <c r="F557" t="s">
        <v>7051</v>
      </c>
      <c r="H557" t="s">
        <v>7050</v>
      </c>
    </row>
    <row r="558" spans="2:8" x14ac:dyDescent="0.25">
      <c r="B558" t="s">
        <v>7213</v>
      </c>
      <c r="C558" t="s">
        <v>4315</v>
      </c>
      <c r="D558" s="47" t="s">
        <v>7435</v>
      </c>
      <c r="E558" t="s">
        <v>4313</v>
      </c>
      <c r="F558" t="s">
        <v>7051</v>
      </c>
      <c r="H558" t="s">
        <v>7050</v>
      </c>
    </row>
    <row r="559" spans="2:8" x14ac:dyDescent="0.25">
      <c r="B559" t="s">
        <v>7213</v>
      </c>
      <c r="C559" t="s">
        <v>6728</v>
      </c>
      <c r="D559" s="47" t="s">
        <v>7435</v>
      </c>
      <c r="E559" t="s">
        <v>6726</v>
      </c>
      <c r="F559" t="s">
        <v>7051</v>
      </c>
      <c r="H559" t="s">
        <v>7050</v>
      </c>
    </row>
    <row r="560" spans="2:8" x14ac:dyDescent="0.25">
      <c r="B560" t="s">
        <v>7213</v>
      </c>
      <c r="C560" t="s">
        <v>1554</v>
      </c>
      <c r="D560" s="47" t="s">
        <v>7435</v>
      </c>
      <c r="E560" t="s">
        <v>3607</v>
      </c>
      <c r="F560" t="s">
        <v>7051</v>
      </c>
      <c r="H560" t="s">
        <v>7050</v>
      </c>
    </row>
    <row r="561" spans="2:8" x14ac:dyDescent="0.25">
      <c r="B561" t="s">
        <v>7213</v>
      </c>
      <c r="C561" t="s">
        <v>4287</v>
      </c>
      <c r="D561" s="47" t="s">
        <v>7435</v>
      </c>
      <c r="E561" t="s">
        <v>4285</v>
      </c>
      <c r="F561" t="s">
        <v>7051</v>
      </c>
      <c r="H561" t="s">
        <v>7050</v>
      </c>
    </row>
    <row r="562" spans="2:8" x14ac:dyDescent="0.25">
      <c r="B562" t="s">
        <v>7213</v>
      </c>
      <c r="C562" t="s">
        <v>1441</v>
      </c>
      <c r="D562" s="47" t="s">
        <v>7435</v>
      </c>
      <c r="E562" t="s">
        <v>4169</v>
      </c>
      <c r="F562" t="s">
        <v>7051</v>
      </c>
      <c r="H562" t="s">
        <v>7050</v>
      </c>
    </row>
    <row r="563" spans="2:8" x14ac:dyDescent="0.25">
      <c r="B563" t="s">
        <v>7536</v>
      </c>
      <c r="C563" t="s">
        <v>7529</v>
      </c>
      <c r="D563" s="47" t="s">
        <v>7435</v>
      </c>
      <c r="F563" t="s">
        <v>7054</v>
      </c>
    </row>
    <row r="564" spans="2:8" x14ac:dyDescent="0.25">
      <c r="B564" t="s">
        <v>7214</v>
      </c>
      <c r="C564" t="s">
        <v>1219</v>
      </c>
      <c r="D564" s="47" t="s">
        <v>7435</v>
      </c>
      <c r="E564" t="s">
        <v>4854</v>
      </c>
      <c r="F564" t="s">
        <v>7051</v>
      </c>
      <c r="H564" t="s">
        <v>7050</v>
      </c>
    </row>
    <row r="565" spans="2:8" x14ac:dyDescent="0.25">
      <c r="B565" t="s">
        <v>7214</v>
      </c>
      <c r="C565" t="s">
        <v>2829</v>
      </c>
      <c r="D565" s="47" t="s">
        <v>7435</v>
      </c>
      <c r="E565" t="s">
        <v>4911</v>
      </c>
      <c r="F565" t="s">
        <v>7051</v>
      </c>
      <c r="H565" t="s">
        <v>7050</v>
      </c>
    </row>
    <row r="566" spans="2:8" x14ac:dyDescent="0.25">
      <c r="B566" t="s">
        <v>7214</v>
      </c>
      <c r="C566" t="s">
        <v>105</v>
      </c>
      <c r="D566" s="47" t="s">
        <v>7435</v>
      </c>
      <c r="E566" t="s">
        <v>4884</v>
      </c>
      <c r="F566" t="s">
        <v>7051</v>
      </c>
      <c r="H566" t="s">
        <v>7050</v>
      </c>
    </row>
    <row r="567" spans="2:8" x14ac:dyDescent="0.25">
      <c r="B567" t="s">
        <v>7214</v>
      </c>
      <c r="C567" t="s">
        <v>4968</v>
      </c>
      <c r="D567" s="47" t="s">
        <v>7435</v>
      </c>
      <c r="E567" t="s">
        <v>4966</v>
      </c>
      <c r="F567" t="s">
        <v>7051</v>
      </c>
      <c r="H567" t="s">
        <v>7050</v>
      </c>
    </row>
    <row r="568" spans="2:8" x14ac:dyDescent="0.25">
      <c r="B568" t="s">
        <v>7214</v>
      </c>
      <c r="C568" t="s">
        <v>1694</v>
      </c>
      <c r="D568" s="47" t="s">
        <v>7435</v>
      </c>
      <c r="E568" t="s">
        <v>4840</v>
      </c>
      <c r="F568" t="s">
        <v>7051</v>
      </c>
      <c r="H568" t="s">
        <v>7050</v>
      </c>
    </row>
    <row r="569" spans="2:8" x14ac:dyDescent="0.25">
      <c r="B569" t="s">
        <v>7215</v>
      </c>
      <c r="C569" t="s">
        <v>2550</v>
      </c>
      <c r="D569" s="47" t="s">
        <v>7435</v>
      </c>
      <c r="E569" t="s">
        <v>4701</v>
      </c>
      <c r="F569" t="s">
        <v>7051</v>
      </c>
      <c r="H569" t="s">
        <v>7050</v>
      </c>
    </row>
    <row r="570" spans="2:8" x14ac:dyDescent="0.25">
      <c r="B570" t="s">
        <v>4765</v>
      </c>
      <c r="C570" t="s">
        <v>1939</v>
      </c>
      <c r="D570" s="47" t="s">
        <v>7435</v>
      </c>
      <c r="E570" t="s">
        <v>4762</v>
      </c>
      <c r="F570" t="s">
        <v>7051</v>
      </c>
      <c r="H570" t="s">
        <v>7050</v>
      </c>
    </row>
    <row r="571" spans="2:8" x14ac:dyDescent="0.25">
      <c r="B571" t="s">
        <v>7216</v>
      </c>
      <c r="C571" t="s">
        <v>1125</v>
      </c>
      <c r="D571" s="47" t="s">
        <v>7435</v>
      </c>
      <c r="E571" t="s">
        <v>4337</v>
      </c>
      <c r="F571" t="s">
        <v>7051</v>
      </c>
      <c r="H571" t="s">
        <v>7050</v>
      </c>
    </row>
    <row r="572" spans="2:8" x14ac:dyDescent="0.25">
      <c r="B572" t="s">
        <v>7216</v>
      </c>
      <c r="C572" t="s">
        <v>2378</v>
      </c>
      <c r="D572" s="47" t="s">
        <v>7435</v>
      </c>
      <c r="E572" t="s">
        <v>2376</v>
      </c>
      <c r="F572" t="s">
        <v>7051</v>
      </c>
      <c r="H572" t="s">
        <v>7050</v>
      </c>
    </row>
    <row r="573" spans="2:8" x14ac:dyDescent="0.25">
      <c r="B573" t="s">
        <v>7216</v>
      </c>
      <c r="C573" t="s">
        <v>2148</v>
      </c>
      <c r="D573" s="47" t="s">
        <v>7435</v>
      </c>
      <c r="E573" t="s">
        <v>2146</v>
      </c>
      <c r="F573" t="s">
        <v>7051</v>
      </c>
      <c r="H573" t="s">
        <v>7050</v>
      </c>
    </row>
    <row r="574" spans="2:8" x14ac:dyDescent="0.25">
      <c r="B574" t="s">
        <v>7216</v>
      </c>
      <c r="C574" t="s">
        <v>1186</v>
      </c>
      <c r="D574" s="47" t="s">
        <v>7435</v>
      </c>
      <c r="E574" t="s">
        <v>2151</v>
      </c>
      <c r="F574" t="s">
        <v>7051</v>
      </c>
      <c r="H574" t="s">
        <v>7050</v>
      </c>
    </row>
    <row r="575" spans="2:8" x14ac:dyDescent="0.25">
      <c r="B575" t="s">
        <v>7216</v>
      </c>
      <c r="C575" t="s">
        <v>1947</v>
      </c>
      <c r="D575" s="47" t="s">
        <v>7435</v>
      </c>
      <c r="E575" t="s">
        <v>2864</v>
      </c>
      <c r="F575" t="s">
        <v>7051</v>
      </c>
      <c r="H575" t="s">
        <v>7050</v>
      </c>
    </row>
    <row r="576" spans="2:8" x14ac:dyDescent="0.25">
      <c r="B576" t="s">
        <v>7216</v>
      </c>
      <c r="C576" t="s">
        <v>1436</v>
      </c>
      <c r="D576" s="47" t="s">
        <v>7435</v>
      </c>
      <c r="E576" t="s">
        <v>2035</v>
      </c>
      <c r="F576" t="s">
        <v>7051</v>
      </c>
      <c r="H576" t="s">
        <v>7050</v>
      </c>
    </row>
    <row r="577" spans="2:8" x14ac:dyDescent="0.25">
      <c r="B577" t="s">
        <v>7216</v>
      </c>
      <c r="C577" t="s">
        <v>4810</v>
      </c>
      <c r="D577" s="47" t="s">
        <v>7435</v>
      </c>
      <c r="E577" t="s">
        <v>4808</v>
      </c>
      <c r="F577" t="s">
        <v>7051</v>
      </c>
      <c r="H577" t="s">
        <v>7050</v>
      </c>
    </row>
    <row r="578" spans="2:8" x14ac:dyDescent="0.25">
      <c r="B578" t="s">
        <v>7216</v>
      </c>
      <c r="C578" t="s">
        <v>4690</v>
      </c>
      <c r="D578" s="47" t="s">
        <v>7435</v>
      </c>
      <c r="E578" t="s">
        <v>4688</v>
      </c>
      <c r="F578" t="s">
        <v>7051</v>
      </c>
      <c r="H578" t="s">
        <v>7050</v>
      </c>
    </row>
    <row r="579" spans="2:8" x14ac:dyDescent="0.25">
      <c r="B579" t="s">
        <v>7515</v>
      </c>
      <c r="C579" t="s">
        <v>7513</v>
      </c>
      <c r="D579" s="50" t="s">
        <v>7514</v>
      </c>
    </row>
    <row r="580" spans="2:8" x14ac:dyDescent="0.25">
      <c r="B580" t="s">
        <v>7217</v>
      </c>
      <c r="C580" t="s">
        <v>2493</v>
      </c>
      <c r="D580" s="47" t="s">
        <v>7435</v>
      </c>
      <c r="E580" t="s">
        <v>252</v>
      </c>
      <c r="F580" t="s">
        <v>7051</v>
      </c>
      <c r="H580" t="s">
        <v>7050</v>
      </c>
    </row>
    <row r="581" spans="2:8" x14ac:dyDescent="0.25">
      <c r="B581" t="s">
        <v>7217</v>
      </c>
      <c r="C581" t="s">
        <v>2065</v>
      </c>
      <c r="D581" s="47" t="s">
        <v>7435</v>
      </c>
      <c r="E581" t="s">
        <v>253</v>
      </c>
      <c r="F581" t="s">
        <v>7051</v>
      </c>
      <c r="H581" t="s">
        <v>7050</v>
      </c>
    </row>
    <row r="582" spans="2:8" x14ac:dyDescent="0.25">
      <c r="B582" t="s">
        <v>5636</v>
      </c>
      <c r="C582" t="s">
        <v>1994</v>
      </c>
      <c r="D582" s="47" t="s">
        <v>7435</v>
      </c>
      <c r="E582" t="s">
        <v>270</v>
      </c>
      <c r="F582" t="s">
        <v>7051</v>
      </c>
      <c r="H582" t="s">
        <v>7050</v>
      </c>
    </row>
    <row r="583" spans="2:8" x14ac:dyDescent="0.25">
      <c r="B583" t="s">
        <v>5636</v>
      </c>
      <c r="C583" t="s">
        <v>1172</v>
      </c>
      <c r="D583" s="47" t="s">
        <v>7435</v>
      </c>
      <c r="E583" t="s">
        <v>271</v>
      </c>
      <c r="F583" t="s">
        <v>7051</v>
      </c>
      <c r="H583" t="s">
        <v>7050</v>
      </c>
    </row>
    <row r="584" spans="2:8" x14ac:dyDescent="0.25">
      <c r="B584" t="s">
        <v>5636</v>
      </c>
      <c r="C584" t="s">
        <v>1172</v>
      </c>
      <c r="D584" s="47" t="s">
        <v>7435</v>
      </c>
      <c r="E584" t="s">
        <v>442</v>
      </c>
      <c r="F584" t="s">
        <v>7051</v>
      </c>
      <c r="H584" t="s">
        <v>7050</v>
      </c>
    </row>
    <row r="585" spans="2:8" x14ac:dyDescent="0.25">
      <c r="B585" t="s">
        <v>5636</v>
      </c>
      <c r="C585" t="s">
        <v>794</v>
      </c>
      <c r="D585" s="47" t="s">
        <v>7435</v>
      </c>
      <c r="E585" t="s">
        <v>272</v>
      </c>
      <c r="F585" t="s">
        <v>7051</v>
      </c>
      <c r="H585" t="s">
        <v>7050</v>
      </c>
    </row>
    <row r="586" spans="2:8" x14ac:dyDescent="0.25">
      <c r="B586" t="s">
        <v>5636</v>
      </c>
      <c r="C586" t="s">
        <v>794</v>
      </c>
      <c r="D586" s="47" t="s">
        <v>7435</v>
      </c>
      <c r="E586" t="s">
        <v>441</v>
      </c>
      <c r="F586" t="s">
        <v>7051</v>
      </c>
      <c r="H586" t="s">
        <v>7050</v>
      </c>
    </row>
    <row r="587" spans="2:8" x14ac:dyDescent="0.25">
      <c r="B587" t="s">
        <v>7218</v>
      </c>
      <c r="C587" t="s">
        <v>1843</v>
      </c>
      <c r="D587" s="47" t="s">
        <v>7435</v>
      </c>
      <c r="E587" t="s">
        <v>637</v>
      </c>
      <c r="F587" t="s">
        <v>7051</v>
      </c>
      <c r="H587" t="s">
        <v>7050</v>
      </c>
    </row>
    <row r="588" spans="2:8" x14ac:dyDescent="0.25">
      <c r="B588" t="s">
        <v>7218</v>
      </c>
      <c r="C588" t="s">
        <v>2565</v>
      </c>
      <c r="D588" s="47" t="s">
        <v>7435</v>
      </c>
      <c r="E588" t="s">
        <v>636</v>
      </c>
      <c r="F588" t="s">
        <v>7051</v>
      </c>
      <c r="H588" t="s">
        <v>7050</v>
      </c>
    </row>
    <row r="589" spans="2:8" x14ac:dyDescent="0.25">
      <c r="B589" t="s">
        <v>7219</v>
      </c>
      <c r="C589" t="s">
        <v>5622</v>
      </c>
      <c r="D589" s="47" t="s">
        <v>7435</v>
      </c>
      <c r="E589" t="s">
        <v>741</v>
      </c>
      <c r="F589" t="s">
        <v>7051</v>
      </c>
      <c r="H589" t="s">
        <v>7050</v>
      </c>
    </row>
    <row r="590" spans="2:8" x14ac:dyDescent="0.25">
      <c r="B590" t="s">
        <v>7219</v>
      </c>
      <c r="C590" t="s">
        <v>3455</v>
      </c>
      <c r="D590" s="47" t="s">
        <v>7435</v>
      </c>
      <c r="E590" t="s">
        <v>3453</v>
      </c>
      <c r="F590" t="s">
        <v>7051</v>
      </c>
      <c r="H590" t="s">
        <v>7050</v>
      </c>
    </row>
    <row r="591" spans="2:8" x14ac:dyDescent="0.25">
      <c r="B591" t="s">
        <v>7219</v>
      </c>
      <c r="C591" t="s">
        <v>2300</v>
      </c>
      <c r="D591" s="47" t="s">
        <v>7435</v>
      </c>
      <c r="E591" t="s">
        <v>263</v>
      </c>
      <c r="F591" t="s">
        <v>7051</v>
      </c>
      <c r="H591" t="s">
        <v>7050</v>
      </c>
    </row>
    <row r="592" spans="2:8" x14ac:dyDescent="0.25">
      <c r="B592" t="s">
        <v>7219</v>
      </c>
      <c r="C592" t="s">
        <v>2300</v>
      </c>
      <c r="D592" s="47" t="s">
        <v>7435</v>
      </c>
      <c r="E592" t="s">
        <v>742</v>
      </c>
      <c r="F592" t="s">
        <v>7051</v>
      </c>
      <c r="H592" t="s">
        <v>7050</v>
      </c>
    </row>
    <row r="593" spans="2:8" x14ac:dyDescent="0.25">
      <c r="B593" t="s">
        <v>7219</v>
      </c>
      <c r="C593" t="s">
        <v>2955</v>
      </c>
      <c r="D593" s="47" t="s">
        <v>7435</v>
      </c>
      <c r="E593" t="s">
        <v>3545</v>
      </c>
      <c r="F593" t="s">
        <v>7051</v>
      </c>
      <c r="H593" t="s">
        <v>7050</v>
      </c>
    </row>
    <row r="594" spans="2:8" x14ac:dyDescent="0.25">
      <c r="B594" t="s">
        <v>7219</v>
      </c>
      <c r="C594" t="s">
        <v>1554</v>
      </c>
      <c r="D594" s="47" t="s">
        <v>7435</v>
      </c>
      <c r="E594" t="s">
        <v>743</v>
      </c>
      <c r="F594" t="s">
        <v>7051</v>
      </c>
      <c r="H594" t="s">
        <v>7050</v>
      </c>
    </row>
    <row r="595" spans="2:8" x14ac:dyDescent="0.25">
      <c r="B595" t="s">
        <v>7219</v>
      </c>
      <c r="C595" t="s">
        <v>1441</v>
      </c>
      <c r="D595" s="47" t="s">
        <v>7435</v>
      </c>
      <c r="E595" t="s">
        <v>744</v>
      </c>
      <c r="F595" t="s">
        <v>7051</v>
      </c>
      <c r="H595" t="s">
        <v>7050</v>
      </c>
    </row>
    <row r="596" spans="2:8" x14ac:dyDescent="0.25">
      <c r="B596" t="s">
        <v>7219</v>
      </c>
      <c r="C596" t="s">
        <v>1112</v>
      </c>
      <c r="D596" s="47" t="s">
        <v>7435</v>
      </c>
      <c r="E596" t="s">
        <v>5474</v>
      </c>
      <c r="F596" t="s">
        <v>7051</v>
      </c>
      <c r="H596" t="s">
        <v>7050</v>
      </c>
    </row>
    <row r="597" spans="2:8" x14ac:dyDescent="0.25">
      <c r="B597" t="s">
        <v>5263</v>
      </c>
      <c r="C597" t="s">
        <v>5262</v>
      </c>
      <c r="D597" s="47" t="s">
        <v>7435</v>
      </c>
      <c r="E597" t="s">
        <v>668</v>
      </c>
      <c r="F597" t="s">
        <v>7051</v>
      </c>
      <c r="H597" t="s">
        <v>7050</v>
      </c>
    </row>
    <row r="598" spans="2:8" x14ac:dyDescent="0.25">
      <c r="B598" t="s">
        <v>5263</v>
      </c>
      <c r="C598" t="s">
        <v>5258</v>
      </c>
      <c r="D598" s="47" t="s">
        <v>7435</v>
      </c>
      <c r="E598" t="s">
        <v>669</v>
      </c>
      <c r="F598" t="s">
        <v>7051</v>
      </c>
      <c r="H598" t="s">
        <v>7050</v>
      </c>
    </row>
    <row r="599" spans="2:8" x14ac:dyDescent="0.25">
      <c r="B599" t="s">
        <v>7220</v>
      </c>
      <c r="C599" t="s">
        <v>1198</v>
      </c>
      <c r="D599" s="47" t="s">
        <v>7435</v>
      </c>
      <c r="E599" t="s">
        <v>1629</v>
      </c>
      <c r="F599" t="s">
        <v>7051</v>
      </c>
      <c r="H599" t="s">
        <v>7050</v>
      </c>
    </row>
    <row r="600" spans="2:8" x14ac:dyDescent="0.25">
      <c r="B600" t="s">
        <v>7037</v>
      </c>
      <c r="C600" t="s">
        <v>7036</v>
      </c>
      <c r="D600" t="s">
        <v>7499</v>
      </c>
      <c r="E600" t="s">
        <v>7434</v>
      </c>
      <c r="F600" t="s">
        <v>7054</v>
      </c>
    </row>
    <row r="601" spans="2:8" x14ac:dyDescent="0.25">
      <c r="B601" t="s">
        <v>7221</v>
      </c>
      <c r="C601" t="s">
        <v>1125</v>
      </c>
      <c r="D601" s="47" t="s">
        <v>7435</v>
      </c>
      <c r="E601" t="s">
        <v>610</v>
      </c>
      <c r="F601" t="s">
        <v>7051</v>
      </c>
      <c r="H601" t="s">
        <v>7050</v>
      </c>
    </row>
    <row r="602" spans="2:8" x14ac:dyDescent="0.25">
      <c r="B602" t="s">
        <v>7221</v>
      </c>
      <c r="C602" t="s">
        <v>4564</v>
      </c>
      <c r="D602" s="47" t="s">
        <v>7435</v>
      </c>
      <c r="E602" t="s">
        <v>593</v>
      </c>
      <c r="F602" t="s">
        <v>7051</v>
      </c>
      <c r="H602" t="s">
        <v>7050</v>
      </c>
    </row>
    <row r="603" spans="2:8" x14ac:dyDescent="0.25">
      <c r="B603" t="s">
        <v>7221</v>
      </c>
      <c r="C603" t="s">
        <v>5575</v>
      </c>
      <c r="D603" s="47" t="s">
        <v>7435</v>
      </c>
      <c r="E603" t="s">
        <v>611</v>
      </c>
      <c r="F603" t="s">
        <v>7051</v>
      </c>
      <c r="H603" t="s">
        <v>7050</v>
      </c>
    </row>
    <row r="604" spans="2:8" x14ac:dyDescent="0.25">
      <c r="B604" t="s">
        <v>7221</v>
      </c>
      <c r="C604" t="s">
        <v>5587</v>
      </c>
      <c r="D604" s="47" t="s">
        <v>7435</v>
      </c>
      <c r="E604" t="s">
        <v>612</v>
      </c>
      <c r="F604" t="s">
        <v>7051</v>
      </c>
      <c r="H604" t="s">
        <v>7050</v>
      </c>
    </row>
    <row r="605" spans="2:8" x14ac:dyDescent="0.25">
      <c r="B605" t="s">
        <v>7221</v>
      </c>
      <c r="C605" t="s">
        <v>2264</v>
      </c>
      <c r="D605" s="47" t="s">
        <v>7435</v>
      </c>
      <c r="E605" t="s">
        <v>588</v>
      </c>
      <c r="F605" t="s">
        <v>7051</v>
      </c>
      <c r="H605" t="s">
        <v>7050</v>
      </c>
    </row>
    <row r="606" spans="2:8" x14ac:dyDescent="0.25">
      <c r="B606" t="s">
        <v>7221</v>
      </c>
      <c r="C606" t="s">
        <v>2401</v>
      </c>
      <c r="D606" s="47" t="s">
        <v>7435</v>
      </c>
      <c r="E606" t="s">
        <v>4812</v>
      </c>
      <c r="F606" t="s">
        <v>7051</v>
      </c>
      <c r="H606" t="s">
        <v>7050</v>
      </c>
    </row>
    <row r="607" spans="2:8" x14ac:dyDescent="0.25">
      <c r="B607" t="s">
        <v>7221</v>
      </c>
      <c r="C607" t="s">
        <v>2119</v>
      </c>
      <c r="D607" s="47" t="s">
        <v>7435</v>
      </c>
      <c r="E607" t="s">
        <v>589</v>
      </c>
      <c r="F607" t="s">
        <v>7051</v>
      </c>
      <c r="H607" t="s">
        <v>7050</v>
      </c>
    </row>
    <row r="608" spans="2:8" x14ac:dyDescent="0.25">
      <c r="B608" t="s">
        <v>7222</v>
      </c>
      <c r="C608" t="s">
        <v>2932</v>
      </c>
      <c r="D608" s="47" t="s">
        <v>7435</v>
      </c>
      <c r="E608" t="s">
        <v>273</v>
      </c>
      <c r="F608" t="s">
        <v>7051</v>
      </c>
      <c r="H608" t="s">
        <v>7050</v>
      </c>
    </row>
    <row r="609" spans="2:8" x14ac:dyDescent="0.25">
      <c r="B609" t="s">
        <v>7223</v>
      </c>
      <c r="C609" t="s">
        <v>1340</v>
      </c>
      <c r="D609" s="47" t="s">
        <v>7435</v>
      </c>
      <c r="E609" t="s">
        <v>265</v>
      </c>
      <c r="F609" t="s">
        <v>7051</v>
      </c>
      <c r="H609" t="s">
        <v>7050</v>
      </c>
    </row>
    <row r="610" spans="2:8" x14ac:dyDescent="0.25">
      <c r="B610" t="s">
        <v>7224</v>
      </c>
      <c r="C610" t="s">
        <v>6445</v>
      </c>
      <c r="D610" s="47" t="s">
        <v>7435</v>
      </c>
      <c r="E610" t="s">
        <v>6443</v>
      </c>
      <c r="F610" t="s">
        <v>7051</v>
      </c>
      <c r="H610" t="s">
        <v>7050</v>
      </c>
    </row>
    <row r="611" spans="2:8" x14ac:dyDescent="0.25">
      <c r="B611" t="s">
        <v>7225</v>
      </c>
      <c r="C611" t="s">
        <v>3757</v>
      </c>
      <c r="D611" s="47" t="s">
        <v>7435</v>
      </c>
      <c r="E611" t="s">
        <v>335</v>
      </c>
      <c r="F611" t="s">
        <v>7051</v>
      </c>
      <c r="H611" t="s">
        <v>7050</v>
      </c>
    </row>
    <row r="612" spans="2:8" x14ac:dyDescent="0.25">
      <c r="B612" t="s">
        <v>7225</v>
      </c>
      <c r="C612" t="s">
        <v>3480</v>
      </c>
      <c r="D612" s="47" t="s">
        <v>7435</v>
      </c>
      <c r="E612" t="s">
        <v>336</v>
      </c>
      <c r="F612" t="s">
        <v>7051</v>
      </c>
      <c r="H612" t="s">
        <v>7050</v>
      </c>
    </row>
    <row r="613" spans="2:8" x14ac:dyDescent="0.25">
      <c r="B613" t="s">
        <v>7226</v>
      </c>
      <c r="C613" t="s">
        <v>6898</v>
      </c>
      <c r="D613" t="s">
        <v>7435</v>
      </c>
      <c r="E613" t="s">
        <v>771</v>
      </c>
      <c r="F613" t="s">
        <v>7049</v>
      </c>
      <c r="H613" t="s">
        <v>7050</v>
      </c>
    </row>
    <row r="614" spans="2:8" x14ac:dyDescent="0.25">
      <c r="B614" t="s">
        <v>7227</v>
      </c>
      <c r="C614" t="s">
        <v>6668</v>
      </c>
      <c r="D614" s="47" t="s">
        <v>7435</v>
      </c>
      <c r="E614" t="s">
        <v>6666</v>
      </c>
      <c r="F614" t="s">
        <v>7051</v>
      </c>
      <c r="H614" t="s">
        <v>7050</v>
      </c>
    </row>
    <row r="615" spans="2:8" x14ac:dyDescent="0.25">
      <c r="B615" t="s">
        <v>7228</v>
      </c>
      <c r="C615" t="s">
        <v>5050</v>
      </c>
      <c r="D615" s="47" t="s">
        <v>7435</v>
      </c>
      <c r="E615" t="s">
        <v>5048</v>
      </c>
      <c r="F615" t="s">
        <v>7051</v>
      </c>
      <c r="H615" t="s">
        <v>7050</v>
      </c>
    </row>
    <row r="616" spans="2:8" x14ac:dyDescent="0.25">
      <c r="B616" t="s">
        <v>7229</v>
      </c>
      <c r="C616" t="s">
        <v>4822</v>
      </c>
      <c r="D616" s="47" t="s">
        <v>7435</v>
      </c>
      <c r="E616" t="s">
        <v>4820</v>
      </c>
      <c r="F616" t="s">
        <v>7051</v>
      </c>
      <c r="H616" t="s">
        <v>7050</v>
      </c>
    </row>
    <row r="617" spans="2:8" x14ac:dyDescent="0.25">
      <c r="B617" t="s">
        <v>7229</v>
      </c>
      <c r="C617" t="s">
        <v>4251</v>
      </c>
      <c r="D617" s="47" t="s">
        <v>7435</v>
      </c>
      <c r="E617" t="s">
        <v>4249</v>
      </c>
      <c r="F617" t="s">
        <v>7051</v>
      </c>
      <c r="H617" t="s">
        <v>7050</v>
      </c>
    </row>
    <row r="618" spans="2:8" x14ac:dyDescent="0.25">
      <c r="B618" t="s">
        <v>7229</v>
      </c>
      <c r="C618" t="s">
        <v>1572</v>
      </c>
      <c r="D618" s="47" t="s">
        <v>7435</v>
      </c>
      <c r="E618" t="s">
        <v>1570</v>
      </c>
      <c r="F618" t="s">
        <v>7051</v>
      </c>
      <c r="H618" t="s">
        <v>7050</v>
      </c>
    </row>
    <row r="619" spans="2:8" x14ac:dyDescent="0.25">
      <c r="B619" t="s">
        <v>7229</v>
      </c>
      <c r="C619" t="s">
        <v>2132</v>
      </c>
      <c r="D619" s="47" t="s">
        <v>7435</v>
      </c>
      <c r="E619" t="s">
        <v>2130</v>
      </c>
      <c r="F619" t="s">
        <v>7051</v>
      </c>
      <c r="H619" t="s">
        <v>7050</v>
      </c>
    </row>
    <row r="620" spans="2:8" x14ac:dyDescent="0.25">
      <c r="B620" t="s">
        <v>4925</v>
      </c>
      <c r="C620" t="s">
        <v>2411</v>
      </c>
      <c r="D620" s="47" t="s">
        <v>7435</v>
      </c>
      <c r="E620" t="s">
        <v>4221</v>
      </c>
      <c r="F620" t="s">
        <v>7051</v>
      </c>
      <c r="H620" t="s">
        <v>7050</v>
      </c>
    </row>
    <row r="621" spans="2:8" x14ac:dyDescent="0.25">
      <c r="B621" t="s">
        <v>4925</v>
      </c>
      <c r="C621" t="s">
        <v>4485</v>
      </c>
      <c r="D621" s="47" t="s">
        <v>7435</v>
      </c>
      <c r="E621" t="s">
        <v>4922</v>
      </c>
      <c r="F621" t="s">
        <v>7051</v>
      </c>
      <c r="H621" t="s">
        <v>7050</v>
      </c>
    </row>
    <row r="622" spans="2:8" x14ac:dyDescent="0.25">
      <c r="B622" t="s">
        <v>4925</v>
      </c>
      <c r="C622" t="s">
        <v>1378</v>
      </c>
      <c r="D622" s="47" t="s">
        <v>7435</v>
      </c>
      <c r="E622" t="s">
        <v>2139</v>
      </c>
      <c r="F622" t="s">
        <v>7051</v>
      </c>
      <c r="H622" t="s">
        <v>7050</v>
      </c>
    </row>
    <row r="623" spans="2:8" x14ac:dyDescent="0.25">
      <c r="B623" t="s">
        <v>7230</v>
      </c>
      <c r="C623" t="s">
        <v>4251</v>
      </c>
      <c r="D623" s="47" t="s">
        <v>7435</v>
      </c>
      <c r="E623" t="s">
        <v>4466</v>
      </c>
      <c r="F623" t="s">
        <v>7051</v>
      </c>
      <c r="H623" t="s">
        <v>7050</v>
      </c>
    </row>
    <row r="624" spans="2:8" x14ac:dyDescent="0.25">
      <c r="B624" t="s">
        <v>7230</v>
      </c>
      <c r="C624" t="s">
        <v>1572</v>
      </c>
      <c r="D624" s="47" t="s">
        <v>7435</v>
      </c>
      <c r="E624" t="s">
        <v>2968</v>
      </c>
      <c r="F624" t="s">
        <v>7051</v>
      </c>
      <c r="H624" t="s">
        <v>7050</v>
      </c>
    </row>
    <row r="625" spans="2:8" x14ac:dyDescent="0.25">
      <c r="B625" t="s">
        <v>7230</v>
      </c>
      <c r="C625" t="s">
        <v>2132</v>
      </c>
      <c r="D625" s="47" t="s">
        <v>7435</v>
      </c>
      <c r="E625" t="s">
        <v>2743</v>
      </c>
      <c r="F625" t="s">
        <v>7051</v>
      </c>
      <c r="H625" t="s">
        <v>7050</v>
      </c>
    </row>
    <row r="626" spans="2:8" x14ac:dyDescent="0.25">
      <c r="B626" t="s">
        <v>4921</v>
      </c>
      <c r="C626" t="s">
        <v>2621</v>
      </c>
      <c r="D626" s="47" t="s">
        <v>7435</v>
      </c>
      <c r="E626" t="s">
        <v>2619</v>
      </c>
      <c r="F626" t="s">
        <v>7051</v>
      </c>
      <c r="H626" t="s">
        <v>7050</v>
      </c>
    </row>
    <row r="627" spans="2:8" x14ac:dyDescent="0.25">
      <c r="B627" t="s">
        <v>4921</v>
      </c>
      <c r="C627" t="s">
        <v>3486</v>
      </c>
      <c r="D627" s="47" t="s">
        <v>7435</v>
      </c>
      <c r="E627" t="s">
        <v>4919</v>
      </c>
      <c r="F627" t="s">
        <v>7051</v>
      </c>
      <c r="H627" t="s">
        <v>7050</v>
      </c>
    </row>
    <row r="628" spans="2:8" x14ac:dyDescent="0.25">
      <c r="B628" t="s">
        <v>7231</v>
      </c>
      <c r="C628" t="s">
        <v>61</v>
      </c>
      <c r="D628" t="s">
        <v>7435</v>
      </c>
      <c r="E628" t="s">
        <v>7490</v>
      </c>
      <c r="F628" t="s">
        <v>7047</v>
      </c>
      <c r="G628" s="7"/>
    </row>
    <row r="629" spans="2:8" x14ac:dyDescent="0.25">
      <c r="B629" t="s">
        <v>5677</v>
      </c>
      <c r="C629" t="s">
        <v>5654</v>
      </c>
      <c r="D629" s="47" t="s">
        <v>7435</v>
      </c>
      <c r="E629" t="s">
        <v>5652</v>
      </c>
      <c r="F629" t="s">
        <v>7051</v>
      </c>
      <c r="H629" t="s">
        <v>7050</v>
      </c>
    </row>
    <row r="630" spans="2:8" x14ac:dyDescent="0.25">
      <c r="B630" t="s">
        <v>5677</v>
      </c>
      <c r="C630" t="s">
        <v>1198</v>
      </c>
      <c r="D630" s="47" t="s">
        <v>7435</v>
      </c>
      <c r="E630" t="s">
        <v>1527</v>
      </c>
      <c r="F630" t="s">
        <v>7051</v>
      </c>
    </row>
    <row r="631" spans="2:8" x14ac:dyDescent="0.25">
      <c r="B631" t="s">
        <v>5677</v>
      </c>
      <c r="C631" t="s">
        <v>5676</v>
      </c>
      <c r="D631" s="47" t="s">
        <v>7435</v>
      </c>
      <c r="E631" t="s">
        <v>5674</v>
      </c>
      <c r="F631" t="s">
        <v>7051</v>
      </c>
      <c r="H631" t="s">
        <v>7050</v>
      </c>
    </row>
    <row r="632" spans="2:8" x14ac:dyDescent="0.25">
      <c r="B632" t="s">
        <v>5677</v>
      </c>
      <c r="C632" t="s">
        <v>3629</v>
      </c>
      <c r="D632" s="47" t="s">
        <v>7435</v>
      </c>
      <c r="E632" t="s">
        <v>3627</v>
      </c>
      <c r="F632" t="s">
        <v>7051</v>
      </c>
      <c r="H632" t="s">
        <v>7050</v>
      </c>
    </row>
    <row r="633" spans="2:8" x14ac:dyDescent="0.25">
      <c r="B633" t="s">
        <v>5677</v>
      </c>
      <c r="C633" t="s">
        <v>3629</v>
      </c>
      <c r="D633" s="47" t="s">
        <v>7435</v>
      </c>
      <c r="E633" t="s">
        <v>723</v>
      </c>
      <c r="F633" t="s">
        <v>7051</v>
      </c>
      <c r="H633" t="s">
        <v>7050</v>
      </c>
    </row>
    <row r="634" spans="2:8" x14ac:dyDescent="0.25">
      <c r="B634" t="s">
        <v>5677</v>
      </c>
      <c r="C634" t="s">
        <v>1947</v>
      </c>
      <c r="D634" s="47" t="s">
        <v>7435</v>
      </c>
      <c r="E634" t="s">
        <v>5656</v>
      </c>
      <c r="F634" t="s">
        <v>7051</v>
      </c>
      <c r="H634" t="s">
        <v>7050</v>
      </c>
    </row>
    <row r="635" spans="2:8" x14ac:dyDescent="0.25">
      <c r="B635" t="s">
        <v>7232</v>
      </c>
      <c r="C635" t="s">
        <v>7008</v>
      </c>
      <c r="D635" t="s">
        <v>7435</v>
      </c>
      <c r="E635" t="s">
        <v>6938</v>
      </c>
      <c r="F635" t="s">
        <v>7049</v>
      </c>
      <c r="H635" t="s">
        <v>7050</v>
      </c>
    </row>
    <row r="636" spans="2:8" x14ac:dyDescent="0.25">
      <c r="B636" t="s">
        <v>7233</v>
      </c>
      <c r="C636" t="s">
        <v>5269</v>
      </c>
      <c r="D636" s="47" t="s">
        <v>7435</v>
      </c>
      <c r="E636" t="s">
        <v>402</v>
      </c>
      <c r="F636" t="s">
        <v>7051</v>
      </c>
      <c r="H636" t="s">
        <v>7050</v>
      </c>
    </row>
    <row r="637" spans="2:8" x14ac:dyDescent="0.25">
      <c r="B637" t="s">
        <v>7233</v>
      </c>
      <c r="C637" t="s">
        <v>1702</v>
      </c>
      <c r="D637" s="47" t="s">
        <v>7435</v>
      </c>
      <c r="E637" t="s">
        <v>403</v>
      </c>
      <c r="F637" t="s">
        <v>7051</v>
      </c>
      <c r="H637" t="s">
        <v>7050</v>
      </c>
    </row>
    <row r="638" spans="2:8" x14ac:dyDescent="0.25">
      <c r="B638" t="s">
        <v>7233</v>
      </c>
      <c r="C638" t="s">
        <v>2300</v>
      </c>
      <c r="D638" s="47" t="s">
        <v>7435</v>
      </c>
      <c r="E638" t="s">
        <v>404</v>
      </c>
      <c r="F638" t="s">
        <v>7051</v>
      </c>
      <c r="H638" t="s">
        <v>7050</v>
      </c>
    </row>
    <row r="639" spans="2:8" x14ac:dyDescent="0.25">
      <c r="B639" t="s">
        <v>7233</v>
      </c>
      <c r="C639" t="s">
        <v>5312</v>
      </c>
      <c r="D639" s="47" t="s">
        <v>7435</v>
      </c>
      <c r="E639" t="s">
        <v>405</v>
      </c>
      <c r="F639" t="s">
        <v>7051</v>
      </c>
      <c r="H639" t="s">
        <v>7050</v>
      </c>
    </row>
    <row r="640" spans="2:8" x14ac:dyDescent="0.25">
      <c r="B640" t="s">
        <v>7233</v>
      </c>
      <c r="C640" t="s">
        <v>1554</v>
      </c>
      <c r="D640" s="47" t="s">
        <v>7435</v>
      </c>
      <c r="E640" t="s">
        <v>406</v>
      </c>
      <c r="F640" t="s">
        <v>7051</v>
      </c>
      <c r="H640" t="s">
        <v>7050</v>
      </c>
    </row>
    <row r="641" spans="2:8" x14ac:dyDescent="0.25">
      <c r="B641" t="s">
        <v>7233</v>
      </c>
      <c r="C641" t="s">
        <v>1133</v>
      </c>
      <c r="D641" s="47" t="s">
        <v>7435</v>
      </c>
      <c r="E641" t="s">
        <v>432</v>
      </c>
      <c r="F641" t="s">
        <v>7051</v>
      </c>
      <c r="H641" t="s">
        <v>7050</v>
      </c>
    </row>
    <row r="642" spans="2:8" x14ac:dyDescent="0.25">
      <c r="B642" t="s">
        <v>2006</v>
      </c>
      <c r="C642" t="s">
        <v>2002</v>
      </c>
      <c r="D642" s="47" t="s">
        <v>7435</v>
      </c>
      <c r="E642" t="s">
        <v>2000</v>
      </c>
      <c r="F642" t="s">
        <v>7051</v>
      </c>
      <c r="H642" t="s">
        <v>7050</v>
      </c>
    </row>
    <row r="643" spans="2:8" x14ac:dyDescent="0.25">
      <c r="B643" t="s">
        <v>2006</v>
      </c>
      <c r="C643" t="s">
        <v>2401</v>
      </c>
      <c r="D643" s="47" t="s">
        <v>7435</v>
      </c>
      <c r="E643" t="s">
        <v>2399</v>
      </c>
      <c r="F643" t="s">
        <v>7051</v>
      </c>
      <c r="H643" t="s">
        <v>7050</v>
      </c>
    </row>
    <row r="644" spans="2:8" x14ac:dyDescent="0.25">
      <c r="B644" t="s">
        <v>7234</v>
      </c>
      <c r="C644" t="s">
        <v>3813</v>
      </c>
      <c r="D644" s="47" t="s">
        <v>7435</v>
      </c>
      <c r="E644" t="s">
        <v>572</v>
      </c>
      <c r="F644" t="s">
        <v>7051</v>
      </c>
      <c r="H644" t="s">
        <v>7050</v>
      </c>
    </row>
    <row r="645" spans="2:8" x14ac:dyDescent="0.25">
      <c r="B645" t="s">
        <v>7234</v>
      </c>
      <c r="C645" t="s">
        <v>2313</v>
      </c>
      <c r="D645" s="47" t="s">
        <v>7435</v>
      </c>
      <c r="E645" t="s">
        <v>465</v>
      </c>
      <c r="F645" t="s">
        <v>7051</v>
      </c>
      <c r="H645" t="s">
        <v>7050</v>
      </c>
    </row>
    <row r="646" spans="2:8" x14ac:dyDescent="0.25">
      <c r="B646" t="s">
        <v>206</v>
      </c>
      <c r="C646" t="s">
        <v>202</v>
      </c>
      <c r="D646" t="s">
        <v>7435</v>
      </c>
      <c r="E646" t="s">
        <v>7434</v>
      </c>
      <c r="F646" t="s">
        <v>7054</v>
      </c>
    </row>
    <row r="647" spans="2:8" x14ac:dyDescent="0.25">
      <c r="B647" t="s">
        <v>7235</v>
      </c>
      <c r="C647" t="s">
        <v>1198</v>
      </c>
      <c r="D647" s="47" t="s">
        <v>7435</v>
      </c>
      <c r="E647" t="s">
        <v>4718</v>
      </c>
      <c r="F647" t="s">
        <v>7051</v>
      </c>
      <c r="H647" t="s">
        <v>7050</v>
      </c>
    </row>
    <row r="648" spans="2:8" x14ac:dyDescent="0.25">
      <c r="B648" t="s">
        <v>7235</v>
      </c>
      <c r="C648" t="s">
        <v>4012</v>
      </c>
      <c r="D648" s="47" t="s">
        <v>7435</v>
      </c>
      <c r="E648" t="s">
        <v>4010</v>
      </c>
      <c r="F648" t="s">
        <v>7051</v>
      </c>
      <c r="H648" t="s">
        <v>7050</v>
      </c>
    </row>
    <row r="649" spans="2:8" x14ac:dyDescent="0.25">
      <c r="B649" t="s">
        <v>7236</v>
      </c>
      <c r="C649" t="s">
        <v>2836</v>
      </c>
      <c r="D649" s="47" t="s">
        <v>7435</v>
      </c>
      <c r="E649" t="s">
        <v>3372</v>
      </c>
      <c r="F649" t="s">
        <v>7051</v>
      </c>
      <c r="H649" t="s">
        <v>7050</v>
      </c>
    </row>
    <row r="650" spans="2:8" x14ac:dyDescent="0.25">
      <c r="B650" t="s">
        <v>7236</v>
      </c>
      <c r="C650" t="s">
        <v>1340</v>
      </c>
      <c r="D650" s="47" t="s">
        <v>7435</v>
      </c>
      <c r="E650" t="s">
        <v>3964</v>
      </c>
      <c r="F650" t="s">
        <v>7051</v>
      </c>
      <c r="H650" t="s">
        <v>7050</v>
      </c>
    </row>
    <row r="651" spans="2:8" x14ac:dyDescent="0.25">
      <c r="B651" t="s">
        <v>7236</v>
      </c>
      <c r="C651" t="s">
        <v>4216</v>
      </c>
      <c r="D651" s="47" t="s">
        <v>7435</v>
      </c>
      <c r="E651" t="s">
        <v>4214</v>
      </c>
      <c r="F651" t="s">
        <v>7051</v>
      </c>
      <c r="H651" t="s">
        <v>7050</v>
      </c>
    </row>
    <row r="652" spans="2:8" x14ac:dyDescent="0.25">
      <c r="B652" t="s">
        <v>7236</v>
      </c>
      <c r="C652" t="s">
        <v>1562</v>
      </c>
      <c r="D652" s="47" t="s">
        <v>7435</v>
      </c>
      <c r="E652" t="s">
        <v>3995</v>
      </c>
      <c r="F652" t="s">
        <v>7051</v>
      </c>
      <c r="H652" t="s">
        <v>7050</v>
      </c>
    </row>
    <row r="653" spans="2:8" x14ac:dyDescent="0.25">
      <c r="B653" t="s">
        <v>6539</v>
      </c>
      <c r="C653" t="s">
        <v>1578</v>
      </c>
      <c r="D653" s="47" t="s">
        <v>7435</v>
      </c>
      <c r="E653" t="s">
        <v>677</v>
      </c>
      <c r="F653" t="s">
        <v>7051</v>
      </c>
      <c r="H653" t="s">
        <v>7050</v>
      </c>
    </row>
    <row r="654" spans="2:8" x14ac:dyDescent="0.25">
      <c r="B654" t="s">
        <v>6539</v>
      </c>
      <c r="C654" t="s">
        <v>3315</v>
      </c>
      <c r="D654" s="47" t="s">
        <v>7435</v>
      </c>
      <c r="E654" t="s">
        <v>678</v>
      </c>
      <c r="F654" t="s">
        <v>7051</v>
      </c>
      <c r="H654" t="s">
        <v>7050</v>
      </c>
    </row>
    <row r="655" spans="2:8" x14ac:dyDescent="0.25">
      <c r="B655" t="s">
        <v>6539</v>
      </c>
      <c r="C655" t="s">
        <v>3063</v>
      </c>
      <c r="D655" s="47" t="s">
        <v>7435</v>
      </c>
      <c r="E655" t="s">
        <v>676</v>
      </c>
      <c r="F655" t="s">
        <v>7051</v>
      </c>
      <c r="H655" t="s">
        <v>7050</v>
      </c>
    </row>
    <row r="656" spans="2:8" x14ac:dyDescent="0.25">
      <c r="B656" t="s">
        <v>6539</v>
      </c>
      <c r="C656" t="s">
        <v>6537</v>
      </c>
      <c r="D656" s="47" t="s">
        <v>7435</v>
      </c>
      <c r="E656" t="s">
        <v>6535</v>
      </c>
      <c r="F656" t="s">
        <v>7051</v>
      </c>
      <c r="H656" t="s">
        <v>7050</v>
      </c>
    </row>
    <row r="657" spans="2:8" x14ac:dyDescent="0.25">
      <c r="B657" t="s">
        <v>20</v>
      </c>
      <c r="C657" t="s">
        <v>17</v>
      </c>
      <c r="D657" t="s">
        <v>7435</v>
      </c>
      <c r="E657" t="s">
        <v>7493</v>
      </c>
      <c r="F657" t="s">
        <v>7047</v>
      </c>
      <c r="G657" s="7"/>
    </row>
    <row r="658" spans="2:8" x14ac:dyDescent="0.25">
      <c r="B658" t="s">
        <v>7237</v>
      </c>
      <c r="C658" t="s">
        <v>6863</v>
      </c>
      <c r="D658" t="s">
        <v>7435</v>
      </c>
      <c r="E658" t="s">
        <v>128</v>
      </c>
      <c r="F658" t="s">
        <v>7049</v>
      </c>
      <c r="H658" t="s">
        <v>7050</v>
      </c>
    </row>
    <row r="659" spans="2:8" x14ac:dyDescent="0.25">
      <c r="B659" t="s">
        <v>6906</v>
      </c>
      <c r="C659" t="s">
        <v>6905</v>
      </c>
      <c r="D659" t="s">
        <v>7435</v>
      </c>
      <c r="E659" t="s">
        <v>6907</v>
      </c>
      <c r="F659" t="s">
        <v>7049</v>
      </c>
      <c r="H659" t="s">
        <v>7050</v>
      </c>
    </row>
    <row r="660" spans="2:8" x14ac:dyDescent="0.25">
      <c r="B660" t="s">
        <v>7238</v>
      </c>
      <c r="C660" t="s">
        <v>2678</v>
      </c>
      <c r="D660" s="47" t="s">
        <v>7435</v>
      </c>
      <c r="E660" t="s">
        <v>3308</v>
      </c>
      <c r="F660" t="s">
        <v>7051</v>
      </c>
      <c r="H660" t="s">
        <v>7050</v>
      </c>
    </row>
    <row r="661" spans="2:8" x14ac:dyDescent="0.25">
      <c r="B661" t="s">
        <v>7238</v>
      </c>
      <c r="C661" t="s">
        <v>1219</v>
      </c>
      <c r="D661" s="47" t="s">
        <v>7435</v>
      </c>
      <c r="E661" t="s">
        <v>3138</v>
      </c>
      <c r="F661" t="s">
        <v>7051</v>
      </c>
      <c r="H661" t="s">
        <v>7050</v>
      </c>
    </row>
    <row r="662" spans="2:8" x14ac:dyDescent="0.25">
      <c r="B662" t="s">
        <v>7238</v>
      </c>
      <c r="C662" t="s">
        <v>105</v>
      </c>
      <c r="D662" s="47" t="s">
        <v>7435</v>
      </c>
      <c r="E662" t="s">
        <v>2602</v>
      </c>
      <c r="F662" t="s">
        <v>7051</v>
      </c>
      <c r="H662" t="s">
        <v>7050</v>
      </c>
    </row>
    <row r="663" spans="2:8" x14ac:dyDescent="0.25">
      <c r="B663" t="s">
        <v>7238</v>
      </c>
      <c r="C663" t="s">
        <v>1694</v>
      </c>
      <c r="D663" s="47" t="s">
        <v>7435</v>
      </c>
      <c r="E663" t="s">
        <v>1692</v>
      </c>
      <c r="F663" t="s">
        <v>7051</v>
      </c>
      <c r="H663" t="s">
        <v>7050</v>
      </c>
    </row>
    <row r="664" spans="2:8" x14ac:dyDescent="0.25">
      <c r="B664" t="s">
        <v>5739</v>
      </c>
      <c r="C664" t="s">
        <v>1198</v>
      </c>
      <c r="D664" s="47" t="s">
        <v>7435</v>
      </c>
      <c r="E664" t="s">
        <v>1929</v>
      </c>
      <c r="F664" t="s">
        <v>7051</v>
      </c>
      <c r="H664" t="s">
        <v>7050</v>
      </c>
    </row>
    <row r="665" spans="2:8" x14ac:dyDescent="0.25">
      <c r="B665" t="s">
        <v>5739</v>
      </c>
      <c r="C665" t="s">
        <v>1927</v>
      </c>
      <c r="D665" s="47" t="s">
        <v>7435</v>
      </c>
      <c r="E665" t="s">
        <v>1925</v>
      </c>
      <c r="F665" t="s">
        <v>7051</v>
      </c>
      <c r="H665" t="s">
        <v>7050</v>
      </c>
    </row>
    <row r="666" spans="2:8" x14ac:dyDescent="0.25">
      <c r="B666" t="s">
        <v>5739</v>
      </c>
      <c r="C666" t="s">
        <v>1927</v>
      </c>
      <c r="D666" s="47" t="s">
        <v>7435</v>
      </c>
      <c r="E666" t="s">
        <v>5737</v>
      </c>
      <c r="F666" t="s">
        <v>7051</v>
      </c>
      <c r="H666" t="s">
        <v>7050</v>
      </c>
    </row>
    <row r="667" spans="2:8" x14ac:dyDescent="0.25">
      <c r="B667" t="s">
        <v>7239</v>
      </c>
      <c r="C667" t="s">
        <v>6559</v>
      </c>
      <c r="D667" s="47" t="s">
        <v>7435</v>
      </c>
      <c r="E667" t="s">
        <v>617</v>
      </c>
      <c r="F667" t="s">
        <v>7051</v>
      </c>
      <c r="H667" t="s">
        <v>7050</v>
      </c>
    </row>
    <row r="668" spans="2:8" x14ac:dyDescent="0.25">
      <c r="B668" t="s">
        <v>7239</v>
      </c>
      <c r="C668" t="s">
        <v>6544</v>
      </c>
      <c r="D668" s="47" t="s">
        <v>7435</v>
      </c>
      <c r="E668" t="s">
        <v>618</v>
      </c>
      <c r="F668" t="s">
        <v>7051</v>
      </c>
      <c r="H668" t="s">
        <v>7050</v>
      </c>
    </row>
    <row r="669" spans="2:8" x14ac:dyDescent="0.25">
      <c r="B669" t="s">
        <v>7516</v>
      </c>
      <c r="C669" t="s">
        <v>7517</v>
      </c>
      <c r="D669" s="47" t="s">
        <v>7435</v>
      </c>
      <c r="E669" s="50" t="s">
        <v>893</v>
      </c>
      <c r="F669" t="s">
        <v>7049</v>
      </c>
    </row>
    <row r="670" spans="2:8" x14ac:dyDescent="0.25">
      <c r="B670" t="s">
        <v>7516</v>
      </c>
      <c r="C670" t="s">
        <v>7518</v>
      </c>
      <c r="D670" s="47" t="s">
        <v>7435</v>
      </c>
      <c r="F670" t="s">
        <v>7054</v>
      </c>
    </row>
    <row r="671" spans="2:8" x14ac:dyDescent="0.25">
      <c r="B671" t="s">
        <v>7240</v>
      </c>
      <c r="C671" t="s">
        <v>3249</v>
      </c>
      <c r="D671" s="47" t="s">
        <v>7435</v>
      </c>
      <c r="E671" t="s">
        <v>613</v>
      </c>
      <c r="F671" t="s">
        <v>7051</v>
      </c>
      <c r="H671" t="s">
        <v>7050</v>
      </c>
    </row>
    <row r="672" spans="2:8" x14ac:dyDescent="0.25">
      <c r="B672" t="s">
        <v>7240</v>
      </c>
      <c r="C672" t="s">
        <v>2245</v>
      </c>
      <c r="D672" s="47" t="s">
        <v>7435</v>
      </c>
      <c r="E672" t="s">
        <v>614</v>
      </c>
      <c r="F672" t="s">
        <v>7051</v>
      </c>
      <c r="H672" t="s">
        <v>7050</v>
      </c>
    </row>
    <row r="673" spans="2:8" x14ac:dyDescent="0.25">
      <c r="B673" t="s">
        <v>7240</v>
      </c>
      <c r="C673" t="s">
        <v>1915</v>
      </c>
      <c r="D673" s="47" t="s">
        <v>7435</v>
      </c>
      <c r="E673" t="s">
        <v>615</v>
      </c>
      <c r="F673" t="s">
        <v>7051</v>
      </c>
      <c r="H673" t="s">
        <v>7050</v>
      </c>
    </row>
    <row r="674" spans="2:8" x14ac:dyDescent="0.25">
      <c r="B674" t="s">
        <v>7241</v>
      </c>
      <c r="C674" t="s">
        <v>6750</v>
      </c>
      <c r="D674" s="47" t="s">
        <v>7435</v>
      </c>
      <c r="E674" t="s">
        <v>621</v>
      </c>
      <c r="F674" t="s">
        <v>7051</v>
      </c>
      <c r="H674" t="s">
        <v>7050</v>
      </c>
    </row>
    <row r="675" spans="2:8" x14ac:dyDescent="0.25">
      <c r="B675" t="s">
        <v>7241</v>
      </c>
      <c r="C675" t="s">
        <v>6569</v>
      </c>
      <c r="D675" s="47" t="s">
        <v>7435</v>
      </c>
      <c r="E675" t="s">
        <v>619</v>
      </c>
      <c r="F675" t="s">
        <v>7051</v>
      </c>
      <c r="H675" t="s">
        <v>7050</v>
      </c>
    </row>
    <row r="676" spans="2:8" x14ac:dyDescent="0.25">
      <c r="B676" t="s">
        <v>7242</v>
      </c>
      <c r="C676" t="s">
        <v>6883</v>
      </c>
      <c r="D676" t="s">
        <v>7435</v>
      </c>
      <c r="E676" t="s">
        <v>894</v>
      </c>
      <c r="F676" t="s">
        <v>7049</v>
      </c>
      <c r="H676" t="s">
        <v>7050</v>
      </c>
    </row>
    <row r="677" spans="2:8" x14ac:dyDescent="0.25">
      <c r="B677" t="s">
        <v>1029</v>
      </c>
      <c r="C677" t="s">
        <v>234</v>
      </c>
      <c r="D677" t="s">
        <v>7435</v>
      </c>
      <c r="E677" t="s">
        <v>7434</v>
      </c>
      <c r="F677" t="s">
        <v>7054</v>
      </c>
    </row>
    <row r="678" spans="2:8" x14ac:dyDescent="0.25">
      <c r="B678" t="s">
        <v>7243</v>
      </c>
      <c r="C678" t="s">
        <v>6565</v>
      </c>
      <c r="D678" s="47" t="s">
        <v>7435</v>
      </c>
      <c r="E678" t="s">
        <v>620</v>
      </c>
      <c r="F678" t="s">
        <v>7051</v>
      </c>
      <c r="H678" t="s">
        <v>7050</v>
      </c>
    </row>
    <row r="679" spans="2:8" x14ac:dyDescent="0.25">
      <c r="B679" t="s">
        <v>7244</v>
      </c>
      <c r="C679" t="s">
        <v>6470</v>
      </c>
      <c r="D679" s="47" t="s">
        <v>7435</v>
      </c>
      <c r="E679" t="s">
        <v>6468</v>
      </c>
      <c r="F679" t="s">
        <v>7051</v>
      </c>
      <c r="H679" t="s">
        <v>7050</v>
      </c>
    </row>
    <row r="680" spans="2:8" x14ac:dyDescent="0.25">
      <c r="B680" t="s">
        <v>7245</v>
      </c>
      <c r="C680" t="s">
        <v>1387</v>
      </c>
      <c r="D680" s="47" t="s">
        <v>7435</v>
      </c>
      <c r="E680" t="s">
        <v>3839</v>
      </c>
      <c r="F680" t="s">
        <v>7051</v>
      </c>
      <c r="H680" t="s">
        <v>7050</v>
      </c>
    </row>
    <row r="681" spans="2:8" x14ac:dyDescent="0.25">
      <c r="B681" t="s">
        <v>7245</v>
      </c>
      <c r="C681" t="s">
        <v>1292</v>
      </c>
      <c r="D681" s="47" t="s">
        <v>7435</v>
      </c>
      <c r="E681" t="s">
        <v>1290</v>
      </c>
      <c r="F681" t="s">
        <v>7051</v>
      </c>
    </row>
    <row r="682" spans="2:8" x14ac:dyDescent="0.25">
      <c r="B682" t="s">
        <v>7245</v>
      </c>
      <c r="C682" t="s">
        <v>1595</v>
      </c>
      <c r="D682" s="47" t="s">
        <v>7435</v>
      </c>
      <c r="E682" t="s">
        <v>3786</v>
      </c>
      <c r="F682" t="s">
        <v>7051</v>
      </c>
      <c r="H682" t="s">
        <v>7050</v>
      </c>
    </row>
    <row r="683" spans="2:8" x14ac:dyDescent="0.25">
      <c r="B683" t="s">
        <v>7245</v>
      </c>
      <c r="C683" t="s">
        <v>1112</v>
      </c>
      <c r="D683" s="47" t="s">
        <v>7435</v>
      </c>
      <c r="E683" t="s">
        <v>1311</v>
      </c>
      <c r="F683" t="s">
        <v>7051</v>
      </c>
    </row>
    <row r="684" spans="2:8" x14ac:dyDescent="0.25">
      <c r="B684" t="s">
        <v>7246</v>
      </c>
      <c r="C684" t="s">
        <v>1125</v>
      </c>
      <c r="D684" s="47" t="s">
        <v>7435</v>
      </c>
      <c r="E684" t="s">
        <v>4869</v>
      </c>
      <c r="F684" t="s">
        <v>7051</v>
      </c>
      <c r="H684" t="s">
        <v>7050</v>
      </c>
    </row>
    <row r="685" spans="2:8" x14ac:dyDescent="0.25">
      <c r="B685" t="s">
        <v>7246</v>
      </c>
      <c r="C685" t="s">
        <v>2955</v>
      </c>
      <c r="D685" s="47" t="s">
        <v>7435</v>
      </c>
      <c r="E685" t="s">
        <v>4866</v>
      </c>
      <c r="F685" t="s">
        <v>7051</v>
      </c>
      <c r="H685" t="s">
        <v>7050</v>
      </c>
    </row>
    <row r="686" spans="2:8" x14ac:dyDescent="0.25">
      <c r="B686" t="s">
        <v>7247</v>
      </c>
      <c r="C686" t="s">
        <v>1387</v>
      </c>
      <c r="D686" s="47" t="s">
        <v>7435</v>
      </c>
      <c r="E686" t="s">
        <v>1385</v>
      </c>
      <c r="F686" t="s">
        <v>7051</v>
      </c>
    </row>
    <row r="687" spans="2:8" x14ac:dyDescent="0.25">
      <c r="B687" t="s">
        <v>7247</v>
      </c>
      <c r="C687" t="s">
        <v>1755</v>
      </c>
      <c r="D687" s="47" t="s">
        <v>7435</v>
      </c>
      <c r="E687" t="s">
        <v>624</v>
      </c>
      <c r="F687" t="s">
        <v>7051</v>
      </c>
      <c r="H687" t="s">
        <v>7050</v>
      </c>
    </row>
    <row r="688" spans="2:8" x14ac:dyDescent="0.25">
      <c r="B688" t="s">
        <v>7247</v>
      </c>
      <c r="C688" t="s">
        <v>1172</v>
      </c>
      <c r="D688" s="47" t="s">
        <v>7435</v>
      </c>
      <c r="E688" t="s">
        <v>4479</v>
      </c>
      <c r="F688" t="s">
        <v>7051</v>
      </c>
      <c r="H688" t="s">
        <v>7050</v>
      </c>
    </row>
    <row r="689" spans="2:8" x14ac:dyDescent="0.25">
      <c r="B689" t="s">
        <v>7247</v>
      </c>
      <c r="C689" t="s">
        <v>6758</v>
      </c>
      <c r="D689" s="47" t="s">
        <v>7435</v>
      </c>
      <c r="E689" t="s">
        <v>626</v>
      </c>
      <c r="F689" t="s">
        <v>7051</v>
      </c>
      <c r="H689" t="s">
        <v>7050</v>
      </c>
    </row>
    <row r="690" spans="2:8" x14ac:dyDescent="0.25">
      <c r="B690" t="s">
        <v>7247</v>
      </c>
      <c r="C690" t="s">
        <v>2955</v>
      </c>
      <c r="D690" s="47" t="s">
        <v>7435</v>
      </c>
      <c r="E690" t="s">
        <v>625</v>
      </c>
      <c r="F690" t="s">
        <v>7051</v>
      </c>
      <c r="H690" t="s">
        <v>7050</v>
      </c>
    </row>
    <row r="691" spans="2:8" x14ac:dyDescent="0.25">
      <c r="B691" t="s">
        <v>7247</v>
      </c>
      <c r="C691" t="s">
        <v>6701</v>
      </c>
      <c r="D691" s="47" t="s">
        <v>7435</v>
      </c>
      <c r="E691" t="s">
        <v>6699</v>
      </c>
      <c r="F691" t="s">
        <v>7051</v>
      </c>
      <c r="H691" t="s">
        <v>7050</v>
      </c>
    </row>
    <row r="692" spans="2:8" x14ac:dyDescent="0.25">
      <c r="B692" t="s">
        <v>7248</v>
      </c>
      <c r="C692" t="s">
        <v>1387</v>
      </c>
      <c r="D692" s="47" t="s">
        <v>7435</v>
      </c>
      <c r="E692" t="s">
        <v>627</v>
      </c>
      <c r="F692" t="s">
        <v>7051</v>
      </c>
      <c r="H692" t="s">
        <v>7050</v>
      </c>
    </row>
    <row r="693" spans="2:8" x14ac:dyDescent="0.25">
      <c r="B693" t="s">
        <v>7248</v>
      </c>
      <c r="C693" t="s">
        <v>2955</v>
      </c>
      <c r="D693" s="47" t="s">
        <v>7435</v>
      </c>
      <c r="E693" t="s">
        <v>622</v>
      </c>
      <c r="F693" t="s">
        <v>7051</v>
      </c>
      <c r="H693" t="s">
        <v>7050</v>
      </c>
    </row>
    <row r="694" spans="2:8" x14ac:dyDescent="0.25">
      <c r="B694" t="s">
        <v>7248</v>
      </c>
      <c r="C694" t="s">
        <v>2955</v>
      </c>
      <c r="D694" s="47" t="s">
        <v>7435</v>
      </c>
      <c r="E694" t="s">
        <v>4592</v>
      </c>
      <c r="F694" t="s">
        <v>7051</v>
      </c>
      <c r="H694" t="s">
        <v>7050</v>
      </c>
    </row>
    <row r="695" spans="2:8" x14ac:dyDescent="0.25">
      <c r="B695" t="s">
        <v>125</v>
      </c>
      <c r="C695" t="s">
        <v>6985</v>
      </c>
      <c r="D695" t="s">
        <v>7435</v>
      </c>
      <c r="E695" t="s">
        <v>126</v>
      </c>
      <c r="F695" t="s">
        <v>7049</v>
      </c>
      <c r="G695" t="s">
        <v>6843</v>
      </c>
      <c r="H695" t="s">
        <v>7050</v>
      </c>
    </row>
    <row r="696" spans="2:8" x14ac:dyDescent="0.25">
      <c r="B696" t="s">
        <v>125</v>
      </c>
      <c r="C696" t="s">
        <v>6916</v>
      </c>
      <c r="D696" t="s">
        <v>7435</v>
      </c>
      <c r="E696" t="s">
        <v>153</v>
      </c>
      <c r="F696" t="s">
        <v>7049</v>
      </c>
      <c r="H696" t="s">
        <v>7050</v>
      </c>
    </row>
    <row r="697" spans="2:8" x14ac:dyDescent="0.25">
      <c r="B697" t="s">
        <v>125</v>
      </c>
      <c r="C697" t="s">
        <v>7007</v>
      </c>
      <c r="D697" t="s">
        <v>7435</v>
      </c>
      <c r="E697" t="s">
        <v>6981</v>
      </c>
      <c r="F697" t="s">
        <v>7049</v>
      </c>
      <c r="G697" t="s">
        <v>6843</v>
      </c>
      <c r="H697" t="s">
        <v>7050</v>
      </c>
    </row>
    <row r="698" spans="2:8" x14ac:dyDescent="0.25">
      <c r="B698" t="s">
        <v>7249</v>
      </c>
      <c r="C698" t="s">
        <v>6186</v>
      </c>
      <c r="D698" s="47" t="s">
        <v>7435</v>
      </c>
      <c r="E698" t="s">
        <v>472</v>
      </c>
      <c r="F698" t="s">
        <v>7051</v>
      </c>
      <c r="H698" t="s">
        <v>7050</v>
      </c>
    </row>
    <row r="699" spans="2:8" x14ac:dyDescent="0.25">
      <c r="B699" t="s">
        <v>7250</v>
      </c>
      <c r="C699" t="s">
        <v>6962</v>
      </c>
      <c r="D699" t="s">
        <v>7435</v>
      </c>
      <c r="E699" t="s">
        <v>6964</v>
      </c>
      <c r="F699" t="s">
        <v>7049</v>
      </c>
      <c r="H699" t="s">
        <v>7050</v>
      </c>
    </row>
    <row r="700" spans="2:8" x14ac:dyDescent="0.25">
      <c r="B700" t="s">
        <v>7532</v>
      </c>
      <c r="C700" t="s">
        <v>7530</v>
      </c>
      <c r="D700" s="50" t="s">
        <v>7514</v>
      </c>
    </row>
    <row r="701" spans="2:8" x14ac:dyDescent="0.25">
      <c r="B701" t="s">
        <v>7511</v>
      </c>
      <c r="C701" t="s">
        <v>7510</v>
      </c>
      <c r="D701" s="47" t="s">
        <v>7435</v>
      </c>
      <c r="F701" t="s">
        <v>7054</v>
      </c>
    </row>
    <row r="702" spans="2:8" x14ac:dyDescent="0.25">
      <c r="B702" t="s">
        <v>223</v>
      </c>
      <c r="C702" t="s">
        <v>6817</v>
      </c>
      <c r="D702" t="s">
        <v>7435</v>
      </c>
      <c r="E702" t="s">
        <v>7434</v>
      </c>
      <c r="F702" t="s">
        <v>7054</v>
      </c>
    </row>
    <row r="703" spans="2:8" x14ac:dyDescent="0.25">
      <c r="B703" t="s">
        <v>223</v>
      </c>
      <c r="C703" t="s">
        <v>199</v>
      </c>
      <c r="D703" t="s">
        <v>7435</v>
      </c>
      <c r="E703" t="s">
        <v>7434</v>
      </c>
      <c r="F703" t="s">
        <v>7054</v>
      </c>
    </row>
    <row r="704" spans="2:8" x14ac:dyDescent="0.25">
      <c r="B704" t="s">
        <v>7500</v>
      </c>
      <c r="C704" s="49" t="s">
        <v>7498</v>
      </c>
      <c r="D704" t="s">
        <v>7435</v>
      </c>
      <c r="E704" t="s">
        <v>7434</v>
      </c>
      <c r="F704" t="s">
        <v>7054</v>
      </c>
    </row>
    <row r="705" spans="2:8" x14ac:dyDescent="0.25">
      <c r="B705" t="s">
        <v>7251</v>
      </c>
      <c r="C705" t="s">
        <v>178</v>
      </c>
      <c r="D705" t="s">
        <v>7435</v>
      </c>
      <c r="E705" t="s">
        <v>179</v>
      </c>
      <c r="F705" t="s">
        <v>7049</v>
      </c>
      <c r="H705" t="s">
        <v>7050</v>
      </c>
    </row>
    <row r="706" spans="2:8" x14ac:dyDescent="0.25">
      <c r="B706" t="s">
        <v>7252</v>
      </c>
      <c r="C706" t="s">
        <v>850</v>
      </c>
      <c r="D706" t="s">
        <v>7435</v>
      </c>
      <c r="E706" t="s">
        <v>154</v>
      </c>
      <c r="F706" t="s">
        <v>7049</v>
      </c>
    </row>
    <row r="707" spans="2:8" x14ac:dyDescent="0.25">
      <c r="B707" t="s">
        <v>6933</v>
      </c>
      <c r="C707" t="s">
        <v>7512</v>
      </c>
      <c r="D707" t="s">
        <v>7435</v>
      </c>
      <c r="E707" t="s">
        <v>164</v>
      </c>
      <c r="F707" t="s">
        <v>7049</v>
      </c>
      <c r="H707" t="s">
        <v>7050</v>
      </c>
    </row>
    <row r="708" spans="2:8" x14ac:dyDescent="0.25">
      <c r="B708" t="s">
        <v>7253</v>
      </c>
      <c r="C708" t="s">
        <v>96</v>
      </c>
      <c r="D708" t="s">
        <v>7435</v>
      </c>
      <c r="E708" t="s">
        <v>7464</v>
      </c>
      <c r="F708" t="s">
        <v>7047</v>
      </c>
      <c r="G708" s="7"/>
    </row>
    <row r="709" spans="2:8" x14ac:dyDescent="0.25">
      <c r="B709" t="s">
        <v>7254</v>
      </c>
      <c r="C709" t="s">
        <v>6744</v>
      </c>
      <c r="D709" s="47" t="s">
        <v>7435</v>
      </c>
      <c r="E709" t="s">
        <v>667</v>
      </c>
      <c r="F709" t="s">
        <v>7051</v>
      </c>
      <c r="H709" t="s">
        <v>7050</v>
      </c>
    </row>
    <row r="710" spans="2:8" x14ac:dyDescent="0.25">
      <c r="B710" t="s">
        <v>7254</v>
      </c>
      <c r="C710" t="s">
        <v>1694</v>
      </c>
      <c r="D710" s="47" t="s">
        <v>7435</v>
      </c>
      <c r="E710" t="s">
        <v>628</v>
      </c>
      <c r="F710" t="s">
        <v>7051</v>
      </c>
      <c r="H710" t="s">
        <v>7050</v>
      </c>
    </row>
    <row r="711" spans="2:8" x14ac:dyDescent="0.25">
      <c r="B711" t="s">
        <v>7255</v>
      </c>
      <c r="C711" t="s">
        <v>75</v>
      </c>
      <c r="D711" t="s">
        <v>7435</v>
      </c>
      <c r="E711" t="s">
        <v>7443</v>
      </c>
      <c r="F711" t="s">
        <v>7047</v>
      </c>
      <c r="G711" s="7"/>
    </row>
    <row r="712" spans="2:8" x14ac:dyDescent="0.25">
      <c r="B712" t="s">
        <v>7255</v>
      </c>
      <c r="C712" t="s">
        <v>78</v>
      </c>
      <c r="D712" t="s">
        <v>7435</v>
      </c>
      <c r="E712" t="s">
        <v>7452</v>
      </c>
      <c r="F712" t="s">
        <v>7047</v>
      </c>
      <c r="G712" s="7"/>
    </row>
    <row r="713" spans="2:8" x14ac:dyDescent="0.25">
      <c r="B713" t="s">
        <v>5289</v>
      </c>
      <c r="C713" t="s">
        <v>5287</v>
      </c>
      <c r="D713" s="47" t="s">
        <v>7435</v>
      </c>
      <c r="E713" t="s">
        <v>5285</v>
      </c>
      <c r="F713" t="s">
        <v>7051</v>
      </c>
      <c r="H713" t="s">
        <v>7050</v>
      </c>
    </row>
    <row r="714" spans="2:8" x14ac:dyDescent="0.25">
      <c r="B714" t="s">
        <v>5289</v>
      </c>
      <c r="C714" t="s">
        <v>4675</v>
      </c>
      <c r="D714" s="47" t="s">
        <v>7435</v>
      </c>
      <c r="E714" t="s">
        <v>5390</v>
      </c>
      <c r="F714" t="s">
        <v>7051</v>
      </c>
      <c r="H714" t="s">
        <v>7050</v>
      </c>
    </row>
    <row r="715" spans="2:8" x14ac:dyDescent="0.25">
      <c r="B715" t="s">
        <v>7256</v>
      </c>
      <c r="C715" t="s">
        <v>6452</v>
      </c>
      <c r="D715" s="47" t="s">
        <v>7435</v>
      </c>
      <c r="E715" t="s">
        <v>6450</v>
      </c>
      <c r="F715" t="s">
        <v>7051</v>
      </c>
      <c r="H715" t="s">
        <v>7050</v>
      </c>
    </row>
    <row r="716" spans="2:8" x14ac:dyDescent="0.25">
      <c r="B716" t="s">
        <v>7257</v>
      </c>
      <c r="C716" t="s">
        <v>2829</v>
      </c>
      <c r="D716" s="47" t="s">
        <v>7435</v>
      </c>
      <c r="E716" t="s">
        <v>3651</v>
      </c>
      <c r="F716" t="s">
        <v>7051</v>
      </c>
      <c r="H716" t="s">
        <v>7050</v>
      </c>
    </row>
    <row r="717" spans="2:8" x14ac:dyDescent="0.25">
      <c r="B717" t="s">
        <v>7257</v>
      </c>
      <c r="C717" t="s">
        <v>1851</v>
      </c>
      <c r="D717" s="47" t="s">
        <v>7435</v>
      </c>
      <c r="E717" t="s">
        <v>3654</v>
      </c>
      <c r="F717" t="s">
        <v>7051</v>
      </c>
      <c r="H717" t="s">
        <v>7050</v>
      </c>
    </row>
    <row r="718" spans="2:8" x14ac:dyDescent="0.25">
      <c r="B718" t="s">
        <v>7257</v>
      </c>
      <c r="C718" t="s">
        <v>4416</v>
      </c>
      <c r="D718" s="47" t="s">
        <v>7435</v>
      </c>
      <c r="E718" t="s">
        <v>4414</v>
      </c>
      <c r="F718" t="s">
        <v>7051</v>
      </c>
      <c r="H718" t="s">
        <v>7050</v>
      </c>
    </row>
    <row r="719" spans="2:8" x14ac:dyDescent="0.25">
      <c r="B719" t="s">
        <v>7258</v>
      </c>
      <c r="C719" t="s">
        <v>3352</v>
      </c>
      <c r="D719" s="47" t="s">
        <v>7435</v>
      </c>
      <c r="E719" t="s">
        <v>3350</v>
      </c>
      <c r="F719" t="s">
        <v>7051</v>
      </c>
      <c r="H719" t="s">
        <v>7050</v>
      </c>
    </row>
    <row r="720" spans="2:8" x14ac:dyDescent="0.25">
      <c r="B720" t="s">
        <v>7258</v>
      </c>
      <c r="C720" t="s">
        <v>3387</v>
      </c>
      <c r="D720" s="47" t="s">
        <v>7435</v>
      </c>
      <c r="E720" t="s">
        <v>3385</v>
      </c>
      <c r="F720" t="s">
        <v>7051</v>
      </c>
      <c r="H720" t="s">
        <v>7050</v>
      </c>
    </row>
    <row r="721" spans="2:8" x14ac:dyDescent="0.25">
      <c r="B721" t="s">
        <v>7258</v>
      </c>
      <c r="C721" t="s">
        <v>2570</v>
      </c>
      <c r="D721" s="47" t="s">
        <v>7435</v>
      </c>
      <c r="E721" t="s">
        <v>4303</v>
      </c>
      <c r="F721" t="s">
        <v>7051</v>
      </c>
      <c r="H721" t="s">
        <v>7050</v>
      </c>
    </row>
    <row r="722" spans="2:8" x14ac:dyDescent="0.25">
      <c r="B722" t="s">
        <v>7259</v>
      </c>
      <c r="C722" t="s">
        <v>3870</v>
      </c>
      <c r="D722" s="47" t="s">
        <v>7435</v>
      </c>
      <c r="E722" t="s">
        <v>362</v>
      </c>
      <c r="F722" t="s">
        <v>7051</v>
      </c>
      <c r="H722" t="s">
        <v>7050</v>
      </c>
    </row>
    <row r="723" spans="2:8" x14ac:dyDescent="0.25">
      <c r="B723" t="s">
        <v>7260</v>
      </c>
      <c r="C723" t="s">
        <v>6894</v>
      </c>
      <c r="D723" t="s">
        <v>7435</v>
      </c>
      <c r="E723" t="s">
        <v>6896</v>
      </c>
      <c r="F723" t="s">
        <v>7049</v>
      </c>
      <c r="H723" t="s">
        <v>7050</v>
      </c>
    </row>
    <row r="724" spans="2:8" x14ac:dyDescent="0.25">
      <c r="B724" t="s">
        <v>7261</v>
      </c>
      <c r="C724" t="s">
        <v>6890</v>
      </c>
      <c r="D724" t="s">
        <v>7435</v>
      </c>
      <c r="E724" t="s">
        <v>6892</v>
      </c>
      <c r="F724" t="s">
        <v>7049</v>
      </c>
      <c r="H724" t="s">
        <v>7050</v>
      </c>
    </row>
    <row r="725" spans="2:8" x14ac:dyDescent="0.25">
      <c r="B725" t="s">
        <v>6870</v>
      </c>
      <c r="C725" t="s">
        <v>6869</v>
      </c>
      <c r="D725" t="s">
        <v>7435</v>
      </c>
      <c r="E725" t="s">
        <v>6871</v>
      </c>
      <c r="F725" t="s">
        <v>7049</v>
      </c>
      <c r="H725" t="s">
        <v>7050</v>
      </c>
    </row>
    <row r="726" spans="2:8" x14ac:dyDescent="0.25">
      <c r="B726" t="s">
        <v>5855</v>
      </c>
      <c r="C726" t="s">
        <v>2126</v>
      </c>
      <c r="D726" s="47" t="s">
        <v>7435</v>
      </c>
      <c r="E726" t="s">
        <v>5136</v>
      </c>
      <c r="F726" t="s">
        <v>7051</v>
      </c>
      <c r="H726" t="s">
        <v>7050</v>
      </c>
    </row>
    <row r="727" spans="2:8" x14ac:dyDescent="0.25">
      <c r="B727" t="s">
        <v>5855</v>
      </c>
      <c r="C727" t="s">
        <v>2730</v>
      </c>
      <c r="D727" s="47" t="s">
        <v>7435</v>
      </c>
      <c r="E727" t="s">
        <v>5118</v>
      </c>
      <c r="F727" t="s">
        <v>7051</v>
      </c>
      <c r="H727" t="s">
        <v>7050</v>
      </c>
    </row>
    <row r="728" spans="2:8" x14ac:dyDescent="0.25">
      <c r="B728" t="s">
        <v>5855</v>
      </c>
      <c r="C728" t="s">
        <v>1957</v>
      </c>
      <c r="D728" s="47" t="s">
        <v>7435</v>
      </c>
      <c r="E728" t="s">
        <v>5091</v>
      </c>
      <c r="F728" t="s">
        <v>7051</v>
      </c>
      <c r="H728" t="s">
        <v>7050</v>
      </c>
    </row>
    <row r="729" spans="2:8" x14ac:dyDescent="0.25">
      <c r="B729" t="s">
        <v>5855</v>
      </c>
      <c r="C729" t="s">
        <v>5853</v>
      </c>
      <c r="D729" s="47" t="s">
        <v>7435</v>
      </c>
      <c r="E729" t="s">
        <v>5851</v>
      </c>
      <c r="F729" t="s">
        <v>7051</v>
      </c>
      <c r="H729" t="s">
        <v>7050</v>
      </c>
    </row>
    <row r="730" spans="2:8" x14ac:dyDescent="0.25">
      <c r="B730" t="s">
        <v>7262</v>
      </c>
      <c r="C730" t="s">
        <v>1745</v>
      </c>
      <c r="D730" s="47" t="s">
        <v>7435</v>
      </c>
      <c r="E730" t="s">
        <v>385</v>
      </c>
      <c r="F730" t="s">
        <v>7051</v>
      </c>
      <c r="H730" t="s">
        <v>7050</v>
      </c>
    </row>
    <row r="731" spans="2:8" x14ac:dyDescent="0.25">
      <c r="B731" t="s">
        <v>7262</v>
      </c>
      <c r="C731" t="s">
        <v>1562</v>
      </c>
      <c r="D731" s="47" t="s">
        <v>7435</v>
      </c>
      <c r="E731" t="s">
        <v>386</v>
      </c>
      <c r="F731" t="s">
        <v>7051</v>
      </c>
      <c r="H731" t="s">
        <v>7050</v>
      </c>
    </row>
    <row r="732" spans="2:8" x14ac:dyDescent="0.25">
      <c r="B732" t="s">
        <v>7262</v>
      </c>
      <c r="C732" t="s">
        <v>6796</v>
      </c>
      <c r="D732" s="47" t="s">
        <v>7435</v>
      </c>
      <c r="E732" t="s">
        <v>387</v>
      </c>
      <c r="F732" t="s">
        <v>7051</v>
      </c>
      <c r="H732" t="s">
        <v>7050</v>
      </c>
    </row>
    <row r="733" spans="2:8" x14ac:dyDescent="0.25">
      <c r="B733" t="s">
        <v>7263</v>
      </c>
      <c r="C733" t="s">
        <v>6977</v>
      </c>
      <c r="D733" t="s">
        <v>7435</v>
      </c>
      <c r="E733" t="s">
        <v>6979</v>
      </c>
      <c r="F733" t="s">
        <v>7049</v>
      </c>
      <c r="H733" t="s">
        <v>7050</v>
      </c>
    </row>
    <row r="734" spans="2:8" x14ac:dyDescent="0.25">
      <c r="B734" t="s">
        <v>7264</v>
      </c>
      <c r="C734" t="s">
        <v>7456</v>
      </c>
      <c r="D734" t="s">
        <v>7435</v>
      </c>
      <c r="E734" t="s">
        <v>7457</v>
      </c>
      <c r="F734" t="s">
        <v>7047</v>
      </c>
      <c r="G734" s="7" t="s">
        <v>6843</v>
      </c>
    </row>
    <row r="735" spans="2:8" x14ac:dyDescent="0.25">
      <c r="B735" t="s">
        <v>5472</v>
      </c>
      <c r="C735" t="s">
        <v>2616</v>
      </c>
      <c r="D735" s="47" t="s">
        <v>7435</v>
      </c>
      <c r="E735" t="s">
        <v>2614</v>
      </c>
      <c r="F735" t="s">
        <v>7051</v>
      </c>
      <c r="H735" t="s">
        <v>7050</v>
      </c>
    </row>
    <row r="736" spans="2:8" x14ac:dyDescent="0.25">
      <c r="B736" t="s">
        <v>5472</v>
      </c>
      <c r="C736" t="s">
        <v>2300</v>
      </c>
      <c r="D736" s="47" t="s">
        <v>7435</v>
      </c>
      <c r="E736" t="s">
        <v>2656</v>
      </c>
      <c r="F736" t="s">
        <v>7051</v>
      </c>
      <c r="H736" t="s">
        <v>7050</v>
      </c>
    </row>
    <row r="737" spans="2:8" x14ac:dyDescent="0.25">
      <c r="B737" t="s">
        <v>5472</v>
      </c>
      <c r="C737" t="s">
        <v>2550</v>
      </c>
      <c r="D737" s="47" t="s">
        <v>7435</v>
      </c>
      <c r="E737" t="s">
        <v>5469</v>
      </c>
      <c r="F737" t="s">
        <v>7051</v>
      </c>
      <c r="H737" t="s">
        <v>7050</v>
      </c>
    </row>
    <row r="738" spans="2:8" x14ac:dyDescent="0.25">
      <c r="B738" t="s">
        <v>5472</v>
      </c>
      <c r="C738" t="s">
        <v>1441</v>
      </c>
      <c r="D738" s="47" t="s">
        <v>7435</v>
      </c>
      <c r="E738" t="s">
        <v>2428</v>
      </c>
      <c r="F738" t="s">
        <v>7051</v>
      </c>
      <c r="H738" t="s">
        <v>7050</v>
      </c>
    </row>
    <row r="739" spans="2:8" x14ac:dyDescent="0.25">
      <c r="B739" t="s">
        <v>7030</v>
      </c>
      <c r="C739" t="s">
        <v>7507</v>
      </c>
      <c r="D739" s="47" t="s">
        <v>7435</v>
      </c>
      <c r="F739" t="s">
        <v>7054</v>
      </c>
    </row>
    <row r="740" spans="2:8" x14ac:dyDescent="0.25">
      <c r="B740" t="s">
        <v>7030</v>
      </c>
      <c r="C740" t="s">
        <v>7029</v>
      </c>
      <c r="D740" t="s">
        <v>7435</v>
      </c>
      <c r="E740" t="s">
        <v>7434</v>
      </c>
      <c r="F740" t="s">
        <v>7054</v>
      </c>
    </row>
    <row r="741" spans="2:8" x14ac:dyDescent="0.25">
      <c r="B741" t="s">
        <v>803</v>
      </c>
      <c r="C741" t="s">
        <v>802</v>
      </c>
      <c r="D741" t="s">
        <v>7435</v>
      </c>
      <c r="E741" t="s">
        <v>7434</v>
      </c>
      <c r="F741" t="s">
        <v>7054</v>
      </c>
    </row>
    <row r="742" spans="2:8" x14ac:dyDescent="0.25">
      <c r="B742" t="s">
        <v>7265</v>
      </c>
      <c r="C742" t="s">
        <v>1292</v>
      </c>
      <c r="D742" s="47" t="s">
        <v>7435</v>
      </c>
      <c r="E742" t="s">
        <v>641</v>
      </c>
      <c r="F742" t="s">
        <v>7051</v>
      </c>
      <c r="H742" t="s">
        <v>7050</v>
      </c>
    </row>
    <row r="743" spans="2:8" x14ac:dyDescent="0.25">
      <c r="B743" t="s">
        <v>7265</v>
      </c>
      <c r="C743" t="s">
        <v>1395</v>
      </c>
      <c r="D743" s="47" t="s">
        <v>7435</v>
      </c>
      <c r="E743" t="s">
        <v>642</v>
      </c>
      <c r="F743" t="s">
        <v>7051</v>
      </c>
    </row>
    <row r="744" spans="2:8" x14ac:dyDescent="0.25">
      <c r="B744" t="s">
        <v>7266</v>
      </c>
      <c r="C744" t="s">
        <v>6374</v>
      </c>
      <c r="D744" s="47" t="s">
        <v>7435</v>
      </c>
      <c r="E744" t="s">
        <v>6372</v>
      </c>
      <c r="F744" t="s">
        <v>7051</v>
      </c>
      <c r="H744" t="s">
        <v>7050</v>
      </c>
    </row>
    <row r="745" spans="2:8" x14ac:dyDescent="0.25">
      <c r="B745" t="s">
        <v>7538</v>
      </c>
      <c r="C745" t="s">
        <v>7537</v>
      </c>
      <c r="D745" s="47" t="s">
        <v>7435</v>
      </c>
      <c r="F745" t="s">
        <v>7054</v>
      </c>
    </row>
    <row r="746" spans="2:8" x14ac:dyDescent="0.25">
      <c r="B746" t="s">
        <v>7525</v>
      </c>
      <c r="C746" t="s">
        <v>7524</v>
      </c>
      <c r="D746" s="47" t="s">
        <v>7435</v>
      </c>
      <c r="F746" t="s">
        <v>7054</v>
      </c>
    </row>
    <row r="747" spans="2:8" x14ac:dyDescent="0.25">
      <c r="B747" t="s">
        <v>7267</v>
      </c>
      <c r="C747" t="s">
        <v>6986</v>
      </c>
      <c r="D747" t="s">
        <v>7435</v>
      </c>
      <c r="E747" t="s">
        <v>127</v>
      </c>
      <c r="F747" t="s">
        <v>7049</v>
      </c>
      <c r="H747" t="s">
        <v>7050</v>
      </c>
    </row>
    <row r="748" spans="2:8" x14ac:dyDescent="0.25">
      <c r="B748" t="s">
        <v>7267</v>
      </c>
      <c r="C748" t="s">
        <v>6968</v>
      </c>
      <c r="D748" t="s">
        <v>7435</v>
      </c>
      <c r="E748" t="s">
        <v>6969</v>
      </c>
      <c r="F748" t="s">
        <v>7049</v>
      </c>
      <c r="H748" t="s">
        <v>7050</v>
      </c>
    </row>
    <row r="749" spans="2:8" x14ac:dyDescent="0.25">
      <c r="B749" t="s">
        <v>1788</v>
      </c>
      <c r="C749" t="s">
        <v>3226</v>
      </c>
      <c r="D749" s="47" t="s">
        <v>7435</v>
      </c>
      <c r="E749" t="s">
        <v>554</v>
      </c>
      <c r="F749" t="s">
        <v>7051</v>
      </c>
      <c r="H749" t="s">
        <v>7050</v>
      </c>
    </row>
    <row r="750" spans="2:8" x14ac:dyDescent="0.25">
      <c r="B750" t="s">
        <v>1788</v>
      </c>
      <c r="C750" t="s">
        <v>2686</v>
      </c>
      <c r="D750" s="47" t="s">
        <v>7435</v>
      </c>
      <c r="E750" t="s">
        <v>555</v>
      </c>
      <c r="F750" t="s">
        <v>7051</v>
      </c>
      <c r="H750" t="s">
        <v>7050</v>
      </c>
    </row>
    <row r="751" spans="2:8" x14ac:dyDescent="0.25">
      <c r="B751" t="s">
        <v>1788</v>
      </c>
      <c r="C751" t="s">
        <v>1783</v>
      </c>
      <c r="D751" s="47" t="s">
        <v>7435</v>
      </c>
      <c r="E751" t="s">
        <v>556</v>
      </c>
      <c r="F751" t="s">
        <v>7051</v>
      </c>
      <c r="H751" t="s">
        <v>7050</v>
      </c>
    </row>
    <row r="752" spans="2:8" x14ac:dyDescent="0.25">
      <c r="B752" t="s">
        <v>7034</v>
      </c>
      <c r="C752" t="s">
        <v>7033</v>
      </c>
      <c r="D752" t="s">
        <v>7499</v>
      </c>
      <c r="E752" t="s">
        <v>7434</v>
      </c>
      <c r="F752" t="s">
        <v>7054</v>
      </c>
    </row>
    <row r="753" spans="2:8" x14ac:dyDescent="0.25">
      <c r="B753" t="s">
        <v>7034</v>
      </c>
      <c r="C753" t="s">
        <v>7035</v>
      </c>
      <c r="D753" t="s">
        <v>7499</v>
      </c>
      <c r="E753" t="s">
        <v>7434</v>
      </c>
      <c r="F753" t="s">
        <v>7054</v>
      </c>
    </row>
    <row r="754" spans="2:8" x14ac:dyDescent="0.25">
      <c r="B754" t="s">
        <v>6694</v>
      </c>
      <c r="C754" t="s">
        <v>6692</v>
      </c>
      <c r="D754" s="47" t="s">
        <v>7435</v>
      </c>
      <c r="E754" t="s">
        <v>6690</v>
      </c>
      <c r="F754" t="s">
        <v>7051</v>
      </c>
      <c r="H754" t="s">
        <v>7050</v>
      </c>
    </row>
    <row r="755" spans="2:8" x14ac:dyDescent="0.25">
      <c r="B755" t="s">
        <v>6694</v>
      </c>
      <c r="C755" t="s">
        <v>1947</v>
      </c>
      <c r="D755" s="47" t="s">
        <v>7435</v>
      </c>
      <c r="E755" t="s">
        <v>3273</v>
      </c>
      <c r="F755" t="s">
        <v>7051</v>
      </c>
      <c r="H755" t="s">
        <v>7050</v>
      </c>
    </row>
    <row r="756" spans="2:8" x14ac:dyDescent="0.25">
      <c r="B756" t="s">
        <v>6694</v>
      </c>
      <c r="C756" t="s">
        <v>5972</v>
      </c>
      <c r="D756" s="47" t="s">
        <v>7435</v>
      </c>
      <c r="E756" t="s">
        <v>5970</v>
      </c>
      <c r="F756" t="s">
        <v>7051</v>
      </c>
      <c r="H756" t="s">
        <v>7050</v>
      </c>
    </row>
    <row r="757" spans="2:8" x14ac:dyDescent="0.25">
      <c r="B757" t="s">
        <v>6694</v>
      </c>
      <c r="C757" t="s">
        <v>4716</v>
      </c>
      <c r="D757" s="47" t="s">
        <v>7435</v>
      </c>
      <c r="E757" t="s">
        <v>4714</v>
      </c>
      <c r="F757" t="s">
        <v>7051</v>
      </c>
      <c r="H757" t="s">
        <v>7050</v>
      </c>
    </row>
    <row r="758" spans="2:8" x14ac:dyDescent="0.25">
      <c r="B758" t="s">
        <v>6694</v>
      </c>
      <c r="C758" t="s">
        <v>2608</v>
      </c>
      <c r="D758" s="47" t="s">
        <v>7435</v>
      </c>
      <c r="E758" t="s">
        <v>2606</v>
      </c>
      <c r="F758" t="s">
        <v>7051</v>
      </c>
      <c r="H758" t="s">
        <v>7050</v>
      </c>
    </row>
    <row r="759" spans="2:8" x14ac:dyDescent="0.25">
      <c r="B759" t="s">
        <v>7523</v>
      </c>
      <c r="C759" t="s">
        <v>7522</v>
      </c>
      <c r="D759" s="50" t="s">
        <v>7514</v>
      </c>
    </row>
    <row r="760" spans="2:8" x14ac:dyDescent="0.25">
      <c r="B760" t="s">
        <v>7268</v>
      </c>
      <c r="C760" t="s">
        <v>5647</v>
      </c>
      <c r="D760" s="47" t="s">
        <v>7435</v>
      </c>
      <c r="E760" t="s">
        <v>5645</v>
      </c>
      <c r="F760" t="s">
        <v>7051</v>
      </c>
      <c r="H760" t="s">
        <v>7050</v>
      </c>
    </row>
    <row r="761" spans="2:8" x14ac:dyDescent="0.25">
      <c r="B761" t="s">
        <v>225</v>
      </c>
      <c r="C761" t="s">
        <v>224</v>
      </c>
      <c r="D761" t="s">
        <v>7435</v>
      </c>
      <c r="E761" t="s">
        <v>7434</v>
      </c>
      <c r="F761" t="s">
        <v>7054</v>
      </c>
    </row>
    <row r="762" spans="2:8" x14ac:dyDescent="0.25">
      <c r="B762" t="s">
        <v>7269</v>
      </c>
      <c r="C762" t="s">
        <v>3757</v>
      </c>
      <c r="D762" s="47" t="s">
        <v>7435</v>
      </c>
      <c r="E762" t="s">
        <v>407</v>
      </c>
      <c r="F762" t="s">
        <v>7051</v>
      </c>
      <c r="H762" t="s">
        <v>7050</v>
      </c>
    </row>
    <row r="763" spans="2:8" x14ac:dyDescent="0.25">
      <c r="B763" t="s">
        <v>7269</v>
      </c>
      <c r="C763" t="s">
        <v>796</v>
      </c>
      <c r="D763" s="47" t="s">
        <v>7435</v>
      </c>
      <c r="E763" t="s">
        <v>408</v>
      </c>
      <c r="F763" t="s">
        <v>7051</v>
      </c>
      <c r="H763" t="s">
        <v>7050</v>
      </c>
    </row>
    <row r="764" spans="2:8" x14ac:dyDescent="0.25">
      <c r="B764" t="s">
        <v>7270</v>
      </c>
      <c r="C764" t="s">
        <v>3445</v>
      </c>
      <c r="D764" s="47" t="s">
        <v>7435</v>
      </c>
      <c r="E764" t="s">
        <v>245</v>
      </c>
      <c r="F764" t="s">
        <v>7051</v>
      </c>
      <c r="H764" t="s">
        <v>7050</v>
      </c>
    </row>
    <row r="765" spans="2:8" x14ac:dyDescent="0.25">
      <c r="B765" t="s">
        <v>7270</v>
      </c>
      <c r="C765" t="s">
        <v>3969</v>
      </c>
      <c r="D765" s="47" t="s">
        <v>7435</v>
      </c>
      <c r="E765" t="s">
        <v>246</v>
      </c>
      <c r="F765" t="s">
        <v>7051</v>
      </c>
      <c r="H765" t="s">
        <v>7050</v>
      </c>
    </row>
    <row r="766" spans="2:8" x14ac:dyDescent="0.25">
      <c r="B766" t="s">
        <v>207</v>
      </c>
      <c r="C766" t="s">
        <v>201</v>
      </c>
      <c r="D766" t="s">
        <v>7435</v>
      </c>
      <c r="E766" t="s">
        <v>7434</v>
      </c>
      <c r="F766" t="s">
        <v>7054</v>
      </c>
    </row>
    <row r="767" spans="2:8" x14ac:dyDescent="0.25">
      <c r="B767" t="s">
        <v>6841</v>
      </c>
      <c r="C767" t="s">
        <v>6825</v>
      </c>
      <c r="D767" t="s">
        <v>7435</v>
      </c>
      <c r="E767" t="s">
        <v>6842</v>
      </c>
      <c r="F767" t="s">
        <v>7049</v>
      </c>
      <c r="G767" t="s">
        <v>6843</v>
      </c>
    </row>
    <row r="768" spans="2:8" x14ac:dyDescent="0.25">
      <c r="B768" t="s">
        <v>5012</v>
      </c>
      <c r="C768" t="s">
        <v>1125</v>
      </c>
      <c r="D768" s="47" t="s">
        <v>7435</v>
      </c>
      <c r="E768" t="s">
        <v>3570</v>
      </c>
      <c r="F768" t="s">
        <v>7051</v>
      </c>
      <c r="H768" t="s">
        <v>7050</v>
      </c>
    </row>
    <row r="769" spans="2:8" x14ac:dyDescent="0.25">
      <c r="B769" t="s">
        <v>5012</v>
      </c>
      <c r="C769" t="s">
        <v>5010</v>
      </c>
      <c r="D769" s="47" t="s">
        <v>7435</v>
      </c>
      <c r="E769" t="s">
        <v>5008</v>
      </c>
      <c r="F769" t="s">
        <v>7051</v>
      </c>
      <c r="H769" t="s">
        <v>7050</v>
      </c>
    </row>
    <row r="770" spans="2:8" x14ac:dyDescent="0.25">
      <c r="B770" t="s">
        <v>5012</v>
      </c>
      <c r="C770" t="s">
        <v>2032</v>
      </c>
      <c r="D770" s="47" t="s">
        <v>7435</v>
      </c>
      <c r="E770" t="s">
        <v>3671</v>
      </c>
      <c r="F770" t="s">
        <v>7051</v>
      </c>
      <c r="H770" t="s">
        <v>7050</v>
      </c>
    </row>
    <row r="771" spans="2:8" x14ac:dyDescent="0.25">
      <c r="B771" t="s">
        <v>5012</v>
      </c>
      <c r="C771" t="s">
        <v>1198</v>
      </c>
      <c r="D771" s="47" t="s">
        <v>7435</v>
      </c>
      <c r="E771" t="s">
        <v>4398</v>
      </c>
      <c r="F771" t="s">
        <v>7051</v>
      </c>
      <c r="H771" t="s">
        <v>7050</v>
      </c>
    </row>
    <row r="772" spans="2:8" x14ac:dyDescent="0.25">
      <c r="B772" t="s">
        <v>5012</v>
      </c>
      <c r="C772" t="s">
        <v>1198</v>
      </c>
      <c r="D772" s="47" t="s">
        <v>7435</v>
      </c>
      <c r="E772" t="s">
        <v>4753</v>
      </c>
      <c r="F772" t="s">
        <v>7051</v>
      </c>
      <c r="H772" t="s">
        <v>7050</v>
      </c>
    </row>
    <row r="773" spans="2:8" x14ac:dyDescent="0.25">
      <c r="B773" t="s">
        <v>5012</v>
      </c>
      <c r="C773" t="s">
        <v>1372</v>
      </c>
      <c r="D773" s="47" t="s">
        <v>7435</v>
      </c>
      <c r="E773" t="s">
        <v>1370</v>
      </c>
      <c r="F773" t="s">
        <v>7051</v>
      </c>
    </row>
    <row r="774" spans="2:8" x14ac:dyDescent="0.25">
      <c r="B774" t="s">
        <v>5012</v>
      </c>
      <c r="C774" t="s">
        <v>2915</v>
      </c>
      <c r="D774" s="47" t="s">
        <v>7435</v>
      </c>
      <c r="E774" t="s">
        <v>4664</v>
      </c>
      <c r="F774" t="s">
        <v>7051</v>
      </c>
      <c r="H774" t="s">
        <v>7050</v>
      </c>
    </row>
    <row r="775" spans="2:8" x14ac:dyDescent="0.25">
      <c r="B775" t="s">
        <v>5012</v>
      </c>
      <c r="C775" t="s">
        <v>5086</v>
      </c>
      <c r="D775" s="47" t="s">
        <v>7435</v>
      </c>
      <c r="E775" t="s">
        <v>5084</v>
      </c>
      <c r="F775" t="s">
        <v>7051</v>
      </c>
      <c r="H775" t="s">
        <v>7050</v>
      </c>
    </row>
    <row r="776" spans="2:8" x14ac:dyDescent="0.25">
      <c r="B776" t="s">
        <v>7271</v>
      </c>
      <c r="C776" t="s">
        <v>3205</v>
      </c>
      <c r="D776" s="47" t="s">
        <v>7435</v>
      </c>
      <c r="E776" t="s">
        <v>3203</v>
      </c>
      <c r="F776" t="s">
        <v>7051</v>
      </c>
      <c r="H776" t="s">
        <v>7050</v>
      </c>
    </row>
    <row r="777" spans="2:8" x14ac:dyDescent="0.25">
      <c r="B777" t="s">
        <v>7271</v>
      </c>
      <c r="C777" t="s">
        <v>1749</v>
      </c>
      <c r="D777" s="47" t="s">
        <v>7435</v>
      </c>
      <c r="E777" t="s">
        <v>3318</v>
      </c>
      <c r="F777" t="s">
        <v>7051</v>
      </c>
      <c r="H777" t="s">
        <v>7050</v>
      </c>
    </row>
    <row r="778" spans="2:8" x14ac:dyDescent="0.25">
      <c r="B778" t="s">
        <v>7271</v>
      </c>
      <c r="C778" t="s">
        <v>1133</v>
      </c>
      <c r="D778" s="47" t="s">
        <v>7435</v>
      </c>
      <c r="E778" t="s">
        <v>1137</v>
      </c>
      <c r="F778" t="s">
        <v>7051</v>
      </c>
    </row>
    <row r="779" spans="2:8" x14ac:dyDescent="0.25">
      <c r="B779" t="s">
        <v>7272</v>
      </c>
      <c r="C779" t="s">
        <v>6673</v>
      </c>
      <c r="D779" s="47" t="s">
        <v>7435</v>
      </c>
      <c r="E779" t="s">
        <v>6671</v>
      </c>
      <c r="F779" t="s">
        <v>7051</v>
      </c>
      <c r="H779" t="s">
        <v>7050</v>
      </c>
    </row>
    <row r="780" spans="2:8" x14ac:dyDescent="0.25">
      <c r="B780" t="s">
        <v>7273</v>
      </c>
      <c r="C780" t="s">
        <v>6739</v>
      </c>
      <c r="D780" s="47" t="s">
        <v>7435</v>
      </c>
      <c r="E780" t="s">
        <v>675</v>
      </c>
      <c r="F780" t="s">
        <v>7051</v>
      </c>
      <c r="H780" t="s">
        <v>7050</v>
      </c>
    </row>
    <row r="781" spans="2:8" x14ac:dyDescent="0.25">
      <c r="B781" t="s">
        <v>161</v>
      </c>
      <c r="C781" t="s">
        <v>6827</v>
      </c>
      <c r="D781" t="s">
        <v>7435</v>
      </c>
      <c r="E781" t="s">
        <v>162</v>
      </c>
      <c r="F781" t="s">
        <v>7049</v>
      </c>
    </row>
    <row r="782" spans="2:8" x14ac:dyDescent="0.25">
      <c r="B782" t="s">
        <v>5159</v>
      </c>
      <c r="C782" t="s">
        <v>2550</v>
      </c>
      <c r="D782" s="47" t="s">
        <v>7435</v>
      </c>
      <c r="E782" t="s">
        <v>5157</v>
      </c>
      <c r="F782" t="s">
        <v>7051</v>
      </c>
      <c r="H782" t="s">
        <v>7050</v>
      </c>
    </row>
    <row r="783" spans="2:8" x14ac:dyDescent="0.25">
      <c r="B783" t="s">
        <v>5159</v>
      </c>
      <c r="C783" t="s">
        <v>5155</v>
      </c>
      <c r="D783" s="47" t="s">
        <v>7435</v>
      </c>
      <c r="E783" t="s">
        <v>5153</v>
      </c>
      <c r="F783" t="s">
        <v>7051</v>
      </c>
      <c r="H783" t="s">
        <v>7050</v>
      </c>
    </row>
    <row r="784" spans="2:8" x14ac:dyDescent="0.25">
      <c r="B784" t="s">
        <v>7274</v>
      </c>
      <c r="C784" t="s">
        <v>1198</v>
      </c>
      <c r="D784" s="47" t="s">
        <v>7435</v>
      </c>
      <c r="E784" t="s">
        <v>4003</v>
      </c>
      <c r="F784" t="s">
        <v>7051</v>
      </c>
      <c r="H784" t="s">
        <v>7050</v>
      </c>
    </row>
    <row r="785" spans="2:8" x14ac:dyDescent="0.25">
      <c r="B785" t="s">
        <v>7274</v>
      </c>
      <c r="C785" t="s">
        <v>2222</v>
      </c>
      <c r="D785" s="47" t="s">
        <v>7435</v>
      </c>
      <c r="E785" t="s">
        <v>4166</v>
      </c>
      <c r="F785" t="s">
        <v>7051</v>
      </c>
      <c r="H785" t="s">
        <v>7050</v>
      </c>
    </row>
    <row r="786" spans="2:8" x14ac:dyDescent="0.25">
      <c r="B786" t="s">
        <v>7274</v>
      </c>
      <c r="C786" t="s">
        <v>1464</v>
      </c>
      <c r="D786" s="47" t="s">
        <v>7435</v>
      </c>
      <c r="E786" t="s">
        <v>4163</v>
      </c>
      <c r="F786" t="s">
        <v>7051</v>
      </c>
      <c r="H786" t="s">
        <v>7050</v>
      </c>
    </row>
    <row r="787" spans="2:8" x14ac:dyDescent="0.25">
      <c r="B787" t="s">
        <v>7274</v>
      </c>
      <c r="C787" t="s">
        <v>1947</v>
      </c>
      <c r="D787" s="47" t="s">
        <v>7435</v>
      </c>
      <c r="E787" t="s">
        <v>4376</v>
      </c>
      <c r="F787" t="s">
        <v>7051</v>
      </c>
      <c r="H787" t="s">
        <v>7050</v>
      </c>
    </row>
    <row r="788" spans="2:8" x14ac:dyDescent="0.25">
      <c r="B788" t="s">
        <v>7275</v>
      </c>
      <c r="C788" t="s">
        <v>6983</v>
      </c>
      <c r="D788" t="s">
        <v>7435</v>
      </c>
      <c r="E788" t="s">
        <v>6859</v>
      </c>
      <c r="F788" t="s">
        <v>7049</v>
      </c>
      <c r="H788" t="s">
        <v>7050</v>
      </c>
    </row>
    <row r="789" spans="2:8" x14ac:dyDescent="0.25">
      <c r="B789" t="s">
        <v>7275</v>
      </c>
      <c r="C789" t="s">
        <v>7006</v>
      </c>
      <c r="D789" t="s">
        <v>7435</v>
      </c>
      <c r="E789" t="s">
        <v>158</v>
      </c>
      <c r="F789" t="s">
        <v>7049</v>
      </c>
      <c r="H789" t="s">
        <v>7050</v>
      </c>
    </row>
    <row r="790" spans="2:8" x14ac:dyDescent="0.25">
      <c r="B790" t="s">
        <v>7276</v>
      </c>
      <c r="C790" t="s">
        <v>159</v>
      </c>
      <c r="D790" t="s">
        <v>7435</v>
      </c>
      <c r="E790" t="s">
        <v>160</v>
      </c>
      <c r="F790" t="s">
        <v>7049</v>
      </c>
      <c r="H790" t="s">
        <v>7050</v>
      </c>
    </row>
    <row r="791" spans="2:8" x14ac:dyDescent="0.25">
      <c r="B791" t="s">
        <v>7277</v>
      </c>
      <c r="C791" t="s">
        <v>2289</v>
      </c>
      <c r="D791" s="47" t="s">
        <v>7435</v>
      </c>
      <c r="E791" t="s">
        <v>631</v>
      </c>
      <c r="F791" t="s">
        <v>7051</v>
      </c>
      <c r="H791" t="s">
        <v>7050</v>
      </c>
    </row>
    <row r="792" spans="2:8" x14ac:dyDescent="0.25">
      <c r="B792" t="s">
        <v>7277</v>
      </c>
      <c r="C792" t="s">
        <v>795</v>
      </c>
      <c r="D792" s="47" t="s">
        <v>7435</v>
      </c>
      <c r="E792" t="s">
        <v>632</v>
      </c>
      <c r="F792" t="s">
        <v>7051</v>
      </c>
      <c r="H792" t="s">
        <v>7050</v>
      </c>
    </row>
    <row r="793" spans="2:8" x14ac:dyDescent="0.25">
      <c r="B793" t="s">
        <v>7277</v>
      </c>
      <c r="C793" t="s">
        <v>4699</v>
      </c>
      <c r="D793" s="47" t="s">
        <v>7435</v>
      </c>
      <c r="E793" t="s">
        <v>633</v>
      </c>
      <c r="F793" t="s">
        <v>7051</v>
      </c>
      <c r="H793" t="s">
        <v>7050</v>
      </c>
    </row>
    <row r="794" spans="2:8" x14ac:dyDescent="0.25">
      <c r="B794" t="s">
        <v>7278</v>
      </c>
      <c r="C794" t="s">
        <v>5549</v>
      </c>
      <c r="D794" s="47" t="s">
        <v>7435</v>
      </c>
      <c r="E794" t="s">
        <v>438</v>
      </c>
      <c r="F794" t="s">
        <v>7051</v>
      </c>
      <c r="H794" t="s">
        <v>7050</v>
      </c>
    </row>
    <row r="795" spans="2:8" x14ac:dyDescent="0.25">
      <c r="B795" t="s">
        <v>3467</v>
      </c>
      <c r="C795" t="s">
        <v>1125</v>
      </c>
      <c r="D795" s="47" t="s">
        <v>7435</v>
      </c>
      <c r="E795" t="s">
        <v>1482</v>
      </c>
      <c r="F795" t="s">
        <v>7051</v>
      </c>
    </row>
    <row r="796" spans="2:8" x14ac:dyDescent="0.25">
      <c r="B796" t="s">
        <v>3467</v>
      </c>
      <c r="C796" t="s">
        <v>6705</v>
      </c>
      <c r="D796" s="47" t="s">
        <v>7435</v>
      </c>
      <c r="E796" t="s">
        <v>6703</v>
      </c>
      <c r="F796" t="s">
        <v>7051</v>
      </c>
      <c r="H796" t="s">
        <v>7050</v>
      </c>
    </row>
    <row r="797" spans="2:8" x14ac:dyDescent="0.25">
      <c r="B797" t="s">
        <v>3467</v>
      </c>
      <c r="C797" t="s">
        <v>1198</v>
      </c>
      <c r="D797" s="47" t="s">
        <v>7435</v>
      </c>
      <c r="E797" t="s">
        <v>1479</v>
      </c>
      <c r="F797" t="s">
        <v>7051</v>
      </c>
    </row>
    <row r="798" spans="2:8" x14ac:dyDescent="0.25">
      <c r="B798" t="s">
        <v>3467</v>
      </c>
      <c r="C798" t="s">
        <v>3466</v>
      </c>
      <c r="D798" s="47" t="s">
        <v>7435</v>
      </c>
      <c r="E798" t="s">
        <v>3464</v>
      </c>
      <c r="F798" t="s">
        <v>7051</v>
      </c>
      <c r="H798" t="s">
        <v>7050</v>
      </c>
    </row>
    <row r="799" spans="2:8" x14ac:dyDescent="0.25">
      <c r="B799" t="s">
        <v>7279</v>
      </c>
      <c r="C799" t="s">
        <v>6824</v>
      </c>
      <c r="D799" t="s">
        <v>7435</v>
      </c>
      <c r="E799" t="s">
        <v>6840</v>
      </c>
      <c r="F799" t="s">
        <v>7049</v>
      </c>
    </row>
    <row r="800" spans="2:8" x14ac:dyDescent="0.25">
      <c r="B800" t="s">
        <v>7279</v>
      </c>
      <c r="C800" t="s">
        <v>6828</v>
      </c>
      <c r="D800" t="s">
        <v>7435</v>
      </c>
      <c r="E800" t="s">
        <v>6847</v>
      </c>
      <c r="F800" t="s">
        <v>7049</v>
      </c>
    </row>
    <row r="801" spans="2:8" x14ac:dyDescent="0.25">
      <c r="B801" t="s">
        <v>7280</v>
      </c>
      <c r="C801" t="s">
        <v>1316</v>
      </c>
      <c r="D801" s="47" t="s">
        <v>7435</v>
      </c>
      <c r="E801" t="s">
        <v>4584</v>
      </c>
      <c r="F801" t="s">
        <v>7051</v>
      </c>
      <c r="H801" t="s">
        <v>7050</v>
      </c>
    </row>
    <row r="802" spans="2:8" x14ac:dyDescent="0.25">
      <c r="B802" t="s">
        <v>7280</v>
      </c>
      <c r="C802" t="s">
        <v>2300</v>
      </c>
      <c r="D802" s="47" t="s">
        <v>7435</v>
      </c>
      <c r="E802" t="s">
        <v>3592</v>
      </c>
      <c r="F802" t="s">
        <v>7051</v>
      </c>
      <c r="H802" t="s">
        <v>7050</v>
      </c>
    </row>
    <row r="803" spans="2:8" x14ac:dyDescent="0.25">
      <c r="B803" t="s">
        <v>7280</v>
      </c>
      <c r="C803" t="s">
        <v>3635</v>
      </c>
      <c r="D803" s="47" t="s">
        <v>7435</v>
      </c>
      <c r="E803" t="s">
        <v>4601</v>
      </c>
      <c r="F803" t="s">
        <v>7051</v>
      </c>
      <c r="H803" t="s">
        <v>7050</v>
      </c>
    </row>
    <row r="804" spans="2:8" x14ac:dyDescent="0.25">
      <c r="B804" t="s">
        <v>7280</v>
      </c>
      <c r="C804" t="s">
        <v>1554</v>
      </c>
      <c r="D804" s="47" t="s">
        <v>7435</v>
      </c>
      <c r="E804" t="s">
        <v>4555</v>
      </c>
      <c r="F804" t="s">
        <v>7051</v>
      </c>
      <c r="H804" t="s">
        <v>7050</v>
      </c>
    </row>
    <row r="805" spans="2:8" x14ac:dyDescent="0.25">
      <c r="B805" t="s">
        <v>7280</v>
      </c>
      <c r="C805" t="s">
        <v>1441</v>
      </c>
      <c r="D805" s="47" t="s">
        <v>7435</v>
      </c>
      <c r="E805" t="s">
        <v>4646</v>
      </c>
      <c r="F805" t="s">
        <v>7051</v>
      </c>
      <c r="H805" t="s">
        <v>7050</v>
      </c>
    </row>
    <row r="806" spans="2:8" x14ac:dyDescent="0.25">
      <c r="B806" t="s">
        <v>7281</v>
      </c>
      <c r="C806" t="s">
        <v>3279</v>
      </c>
      <c r="D806" s="47" t="s">
        <v>7435</v>
      </c>
      <c r="E806" t="s">
        <v>3277</v>
      </c>
      <c r="F806" t="s">
        <v>7051</v>
      </c>
      <c r="H806" t="s">
        <v>7050</v>
      </c>
    </row>
    <row r="807" spans="2:8" x14ac:dyDescent="0.25">
      <c r="B807" t="s">
        <v>7281</v>
      </c>
      <c r="C807" t="s">
        <v>5747</v>
      </c>
      <c r="D807" s="47" t="s">
        <v>7435</v>
      </c>
      <c r="E807" t="s">
        <v>3281</v>
      </c>
      <c r="F807" t="s">
        <v>7051</v>
      </c>
      <c r="H807" t="s">
        <v>7050</v>
      </c>
    </row>
    <row r="808" spans="2:8" x14ac:dyDescent="0.25">
      <c r="B808" t="s">
        <v>7282</v>
      </c>
      <c r="C808" t="s">
        <v>37</v>
      </c>
      <c r="D808" t="s">
        <v>7435</v>
      </c>
      <c r="E808" t="s">
        <v>7445</v>
      </c>
      <c r="F808" t="s">
        <v>7047</v>
      </c>
      <c r="G808" s="7"/>
    </row>
    <row r="809" spans="2:8" x14ac:dyDescent="0.25">
      <c r="B809" t="s">
        <v>6942</v>
      </c>
      <c r="C809" t="s">
        <v>6941</v>
      </c>
      <c r="D809" t="s">
        <v>7435</v>
      </c>
      <c r="E809" t="s">
        <v>143</v>
      </c>
      <c r="F809" t="s">
        <v>7049</v>
      </c>
      <c r="H809" t="s">
        <v>7050</v>
      </c>
    </row>
    <row r="810" spans="2:8" x14ac:dyDescent="0.25">
      <c r="B810" t="s">
        <v>6918</v>
      </c>
      <c r="C810" t="s">
        <v>6917</v>
      </c>
      <c r="D810" t="s">
        <v>7435</v>
      </c>
      <c r="E810" t="s">
        <v>6919</v>
      </c>
      <c r="F810" t="s">
        <v>7049</v>
      </c>
      <c r="H810" t="s">
        <v>7050</v>
      </c>
    </row>
    <row r="811" spans="2:8" x14ac:dyDescent="0.25">
      <c r="B811" t="s">
        <v>7283</v>
      </c>
      <c r="C811" t="s">
        <v>6615</v>
      </c>
      <c r="D811" s="47" t="s">
        <v>7435</v>
      </c>
      <c r="E811" t="s">
        <v>6613</v>
      </c>
      <c r="F811" t="s">
        <v>7051</v>
      </c>
      <c r="H811" t="s">
        <v>7050</v>
      </c>
    </row>
    <row r="812" spans="2:8" x14ac:dyDescent="0.25">
      <c r="B812" t="s">
        <v>7283</v>
      </c>
      <c r="C812" t="s">
        <v>1355</v>
      </c>
      <c r="D812" s="47" t="s">
        <v>7435</v>
      </c>
      <c r="E812" t="s">
        <v>1363</v>
      </c>
      <c r="F812" t="s">
        <v>7051</v>
      </c>
    </row>
    <row r="813" spans="2:8" x14ac:dyDescent="0.25">
      <c r="B813" t="s">
        <v>7283</v>
      </c>
      <c r="C813" t="s">
        <v>1355</v>
      </c>
      <c r="D813" s="47" t="s">
        <v>7435</v>
      </c>
      <c r="E813" t="s">
        <v>1401</v>
      </c>
      <c r="F813" t="s">
        <v>7051</v>
      </c>
    </row>
    <row r="814" spans="2:8" x14ac:dyDescent="0.25">
      <c r="B814" t="s">
        <v>7283</v>
      </c>
      <c r="C814" t="s">
        <v>1198</v>
      </c>
      <c r="D814" s="47" t="s">
        <v>7435</v>
      </c>
      <c r="E814" t="s">
        <v>718</v>
      </c>
      <c r="F814" t="s">
        <v>7051</v>
      </c>
      <c r="H814" t="s">
        <v>7050</v>
      </c>
    </row>
    <row r="815" spans="2:8" x14ac:dyDescent="0.25">
      <c r="B815" t="s">
        <v>7283</v>
      </c>
      <c r="C815" t="s">
        <v>1198</v>
      </c>
      <c r="D815" s="47" t="s">
        <v>7435</v>
      </c>
      <c r="E815" t="s">
        <v>4979</v>
      </c>
      <c r="F815" t="s">
        <v>7051</v>
      </c>
      <c r="H815" t="s">
        <v>7050</v>
      </c>
    </row>
    <row r="816" spans="2:8" x14ac:dyDescent="0.25">
      <c r="B816" t="s">
        <v>7283</v>
      </c>
      <c r="C816" t="s">
        <v>4508</v>
      </c>
      <c r="D816" s="47" t="s">
        <v>7435</v>
      </c>
      <c r="E816" t="s">
        <v>719</v>
      </c>
      <c r="F816" t="s">
        <v>7051</v>
      </c>
      <c r="H816" t="s">
        <v>7050</v>
      </c>
    </row>
    <row r="817" spans="2:8" x14ac:dyDescent="0.25">
      <c r="B817" t="s">
        <v>7283</v>
      </c>
      <c r="C817" t="s">
        <v>4675</v>
      </c>
      <c r="D817" s="47" t="s">
        <v>7435</v>
      </c>
      <c r="E817" t="s">
        <v>720</v>
      </c>
      <c r="F817" t="s">
        <v>7051</v>
      </c>
      <c r="H817" t="s">
        <v>7050</v>
      </c>
    </row>
    <row r="818" spans="2:8" x14ac:dyDescent="0.25">
      <c r="B818" t="s">
        <v>7283</v>
      </c>
      <c r="C818" t="s">
        <v>800</v>
      </c>
      <c r="D818" s="47" t="s">
        <v>7435</v>
      </c>
      <c r="E818" t="s">
        <v>721</v>
      </c>
      <c r="F818" t="s">
        <v>7051</v>
      </c>
      <c r="H818" t="s">
        <v>7050</v>
      </c>
    </row>
    <row r="819" spans="2:8" x14ac:dyDescent="0.25">
      <c r="B819" t="s">
        <v>7283</v>
      </c>
      <c r="C819" t="s">
        <v>4770</v>
      </c>
      <c r="D819" s="47" t="s">
        <v>7435</v>
      </c>
      <c r="E819" t="s">
        <v>4948</v>
      </c>
      <c r="F819" t="s">
        <v>7051</v>
      </c>
      <c r="H819" t="s">
        <v>7050</v>
      </c>
    </row>
    <row r="820" spans="2:8" x14ac:dyDescent="0.25">
      <c r="B820" t="s">
        <v>7283</v>
      </c>
      <c r="C820" t="s">
        <v>6714</v>
      </c>
      <c r="D820" s="47" t="s">
        <v>7435</v>
      </c>
      <c r="E820" t="s">
        <v>6712</v>
      </c>
      <c r="F820" t="s">
        <v>7051</v>
      </c>
      <c r="H820" t="s">
        <v>7050</v>
      </c>
    </row>
    <row r="821" spans="2:8" x14ac:dyDescent="0.25">
      <c r="B821" t="s">
        <v>7283</v>
      </c>
      <c r="C821" t="s">
        <v>4652</v>
      </c>
      <c r="D821" s="47" t="s">
        <v>7435</v>
      </c>
      <c r="E821" t="s">
        <v>4963</v>
      </c>
      <c r="F821" t="s">
        <v>7051</v>
      </c>
      <c r="H821" t="s">
        <v>7050</v>
      </c>
    </row>
    <row r="822" spans="2:8" x14ac:dyDescent="0.25">
      <c r="B822" t="s">
        <v>7284</v>
      </c>
      <c r="C822" t="s">
        <v>1432</v>
      </c>
      <c r="D822" s="47" t="s">
        <v>7435</v>
      </c>
      <c r="E822" t="s">
        <v>4815</v>
      </c>
      <c r="F822" t="s">
        <v>7051</v>
      </c>
      <c r="H822" t="s">
        <v>7050</v>
      </c>
    </row>
    <row r="823" spans="2:8" x14ac:dyDescent="0.25">
      <c r="B823" t="s">
        <v>7284</v>
      </c>
      <c r="C823" t="s">
        <v>4675</v>
      </c>
      <c r="D823" s="47" t="s">
        <v>7435</v>
      </c>
      <c r="E823" t="s">
        <v>6646</v>
      </c>
      <c r="F823" t="s">
        <v>7051</v>
      </c>
      <c r="H823" t="s">
        <v>7050</v>
      </c>
    </row>
    <row r="824" spans="2:8" x14ac:dyDescent="0.25">
      <c r="B824" t="s">
        <v>4738</v>
      </c>
      <c r="C824" t="s">
        <v>2084</v>
      </c>
      <c r="D824" s="47" t="s">
        <v>7435</v>
      </c>
      <c r="E824" t="s">
        <v>2082</v>
      </c>
      <c r="F824" t="s">
        <v>7051</v>
      </c>
      <c r="H824" t="s">
        <v>7050</v>
      </c>
    </row>
    <row r="825" spans="2:8" x14ac:dyDescent="0.25">
      <c r="B825" t="s">
        <v>4738</v>
      </c>
      <c r="C825" t="s">
        <v>6687</v>
      </c>
      <c r="D825" s="47" t="s">
        <v>7435</v>
      </c>
      <c r="E825" t="s">
        <v>6685</v>
      </c>
      <c r="F825" t="s">
        <v>7051</v>
      </c>
      <c r="H825" t="s">
        <v>7050</v>
      </c>
    </row>
    <row r="826" spans="2:8" x14ac:dyDescent="0.25">
      <c r="B826" t="s">
        <v>4738</v>
      </c>
      <c r="C826" t="s">
        <v>1554</v>
      </c>
      <c r="D826" s="47" t="s">
        <v>7435</v>
      </c>
      <c r="E826" t="s">
        <v>4735</v>
      </c>
      <c r="F826" t="s">
        <v>7051</v>
      </c>
      <c r="H826" t="s">
        <v>7050</v>
      </c>
    </row>
    <row r="827" spans="2:8" x14ac:dyDescent="0.25">
      <c r="B827" t="s">
        <v>4738</v>
      </c>
      <c r="C827" t="s">
        <v>3183</v>
      </c>
      <c r="D827" s="47" t="s">
        <v>7435</v>
      </c>
      <c r="E827" t="s">
        <v>3181</v>
      </c>
      <c r="F827" t="s">
        <v>7051</v>
      </c>
      <c r="H827" t="s">
        <v>7050</v>
      </c>
    </row>
    <row r="828" spans="2:8" x14ac:dyDescent="0.25">
      <c r="B828" t="s">
        <v>7285</v>
      </c>
      <c r="C828" t="s">
        <v>3713</v>
      </c>
      <c r="D828" s="47" t="s">
        <v>7435</v>
      </c>
      <c r="E828" t="s">
        <v>3711</v>
      </c>
      <c r="F828" t="s">
        <v>7051</v>
      </c>
      <c r="H828" t="s">
        <v>7050</v>
      </c>
    </row>
    <row r="829" spans="2:8" x14ac:dyDescent="0.25">
      <c r="B829" t="s">
        <v>7286</v>
      </c>
      <c r="C829" t="s">
        <v>1378</v>
      </c>
      <c r="D829" s="47" t="s">
        <v>7435</v>
      </c>
      <c r="E829" t="s">
        <v>4437</v>
      </c>
      <c r="F829" t="s">
        <v>7051</v>
      </c>
      <c r="H829" t="s">
        <v>7050</v>
      </c>
    </row>
    <row r="830" spans="2:8" x14ac:dyDescent="0.25">
      <c r="B830" t="s">
        <v>7287</v>
      </c>
      <c r="C830" t="s">
        <v>6735</v>
      </c>
      <c r="D830" s="47" t="s">
        <v>7435</v>
      </c>
      <c r="E830" t="s">
        <v>326</v>
      </c>
      <c r="F830" t="s">
        <v>7051</v>
      </c>
      <c r="H830" t="s">
        <v>7050</v>
      </c>
    </row>
    <row r="831" spans="2:8" x14ac:dyDescent="0.25">
      <c r="B831" t="s">
        <v>7287</v>
      </c>
      <c r="C831" t="s">
        <v>4194</v>
      </c>
      <c r="D831" s="47" t="s">
        <v>7435</v>
      </c>
      <c r="E831" t="s">
        <v>325</v>
      </c>
      <c r="F831" t="s">
        <v>7051</v>
      </c>
      <c r="H831" t="s">
        <v>7050</v>
      </c>
    </row>
    <row r="832" spans="2:8" x14ac:dyDescent="0.25">
      <c r="B832" t="s">
        <v>7287</v>
      </c>
      <c r="C832" t="s">
        <v>2253</v>
      </c>
      <c r="D832" s="47" t="s">
        <v>7435</v>
      </c>
      <c r="E832" t="s">
        <v>324</v>
      </c>
      <c r="F832" t="s">
        <v>7051</v>
      </c>
      <c r="H832" t="s">
        <v>7050</v>
      </c>
    </row>
    <row r="833" spans="2:8" x14ac:dyDescent="0.25">
      <c r="B833" t="s">
        <v>7288</v>
      </c>
      <c r="C833" t="s">
        <v>6528</v>
      </c>
      <c r="D833" s="47" t="s">
        <v>7435</v>
      </c>
      <c r="E833" t="s">
        <v>6526</v>
      </c>
      <c r="F833" t="s">
        <v>7051</v>
      </c>
      <c r="H833" t="s">
        <v>7050</v>
      </c>
    </row>
    <row r="834" spans="2:8" x14ac:dyDescent="0.25">
      <c r="B834" t="s">
        <v>7288</v>
      </c>
      <c r="C834" t="s">
        <v>6619</v>
      </c>
      <c r="D834" s="47" t="s">
        <v>7435</v>
      </c>
      <c r="E834" t="s">
        <v>6617</v>
      </c>
      <c r="F834" t="s">
        <v>7051</v>
      </c>
      <c r="H834" t="s">
        <v>7050</v>
      </c>
    </row>
    <row r="835" spans="2:8" x14ac:dyDescent="0.25">
      <c r="B835" t="s">
        <v>7288</v>
      </c>
      <c r="C835" t="s">
        <v>6576</v>
      </c>
      <c r="D835" s="47" t="s">
        <v>7435</v>
      </c>
      <c r="E835" t="s">
        <v>6583</v>
      </c>
      <c r="F835" t="s">
        <v>7051</v>
      </c>
      <c r="H835" t="s">
        <v>7050</v>
      </c>
    </row>
    <row r="836" spans="2:8" x14ac:dyDescent="0.25">
      <c r="B836" t="s">
        <v>7288</v>
      </c>
      <c r="C836" t="s">
        <v>2467</v>
      </c>
      <c r="D836" s="47" t="s">
        <v>7435</v>
      </c>
      <c r="E836" t="s">
        <v>6486</v>
      </c>
      <c r="F836" t="s">
        <v>7051</v>
      </c>
      <c r="H836" t="s">
        <v>7050</v>
      </c>
    </row>
    <row r="837" spans="2:8" x14ac:dyDescent="0.25">
      <c r="B837" t="s">
        <v>7288</v>
      </c>
      <c r="C837" t="s">
        <v>2467</v>
      </c>
      <c r="D837" s="47" t="s">
        <v>7435</v>
      </c>
      <c r="E837" t="s">
        <v>6524</v>
      </c>
      <c r="F837" t="s">
        <v>7051</v>
      </c>
      <c r="H837" t="s">
        <v>7050</v>
      </c>
    </row>
    <row r="838" spans="2:8" x14ac:dyDescent="0.25">
      <c r="B838" t="s">
        <v>7288</v>
      </c>
      <c r="C838" t="s">
        <v>6439</v>
      </c>
      <c r="D838" s="47" t="s">
        <v>7435</v>
      </c>
      <c r="E838" t="s">
        <v>6437</v>
      </c>
      <c r="F838" t="s">
        <v>7051</v>
      </c>
      <c r="H838" t="s">
        <v>7050</v>
      </c>
    </row>
    <row r="839" spans="2:8" x14ac:dyDescent="0.25">
      <c r="B839" t="s">
        <v>7288</v>
      </c>
      <c r="C839" t="s">
        <v>1883</v>
      </c>
      <c r="D839" s="47" t="s">
        <v>7435</v>
      </c>
      <c r="E839" t="s">
        <v>1881</v>
      </c>
      <c r="F839" t="s">
        <v>7051</v>
      </c>
      <c r="H839" t="s">
        <v>7050</v>
      </c>
    </row>
    <row r="840" spans="2:8" x14ac:dyDescent="0.25">
      <c r="B840" t="s">
        <v>7288</v>
      </c>
      <c r="C840" t="s">
        <v>2535</v>
      </c>
      <c r="D840" s="47" t="s">
        <v>7435</v>
      </c>
      <c r="E840" t="s">
        <v>2533</v>
      </c>
      <c r="F840" t="s">
        <v>7051</v>
      </c>
      <c r="H840" t="s">
        <v>7050</v>
      </c>
    </row>
    <row r="841" spans="2:8" x14ac:dyDescent="0.25">
      <c r="B841" t="s">
        <v>7288</v>
      </c>
      <c r="C841" t="s">
        <v>6485</v>
      </c>
      <c r="D841" s="47" t="s">
        <v>7435</v>
      </c>
      <c r="E841" t="s">
        <v>6483</v>
      </c>
      <c r="F841" t="s">
        <v>7051</v>
      </c>
      <c r="H841" t="s">
        <v>7050</v>
      </c>
    </row>
    <row r="842" spans="2:8" x14ac:dyDescent="0.25">
      <c r="B842" t="s">
        <v>7289</v>
      </c>
      <c r="C842" t="s">
        <v>6400</v>
      </c>
      <c r="D842" s="47" t="s">
        <v>7435</v>
      </c>
      <c r="E842" t="s">
        <v>6398</v>
      </c>
      <c r="F842" t="s">
        <v>7051</v>
      </c>
      <c r="H842" t="s">
        <v>7050</v>
      </c>
    </row>
    <row r="843" spans="2:8" x14ac:dyDescent="0.25">
      <c r="B843" t="s">
        <v>5043</v>
      </c>
      <c r="C843" t="s">
        <v>2300</v>
      </c>
      <c r="D843" s="47" t="s">
        <v>7435</v>
      </c>
      <c r="E843" t="s">
        <v>338</v>
      </c>
      <c r="F843" t="s">
        <v>7051</v>
      </c>
      <c r="H843" t="s">
        <v>7050</v>
      </c>
    </row>
    <row r="844" spans="2:8" x14ac:dyDescent="0.25">
      <c r="B844" t="s">
        <v>5043</v>
      </c>
      <c r="C844" t="s">
        <v>1554</v>
      </c>
      <c r="D844" s="47" t="s">
        <v>7435</v>
      </c>
      <c r="E844" t="s">
        <v>341</v>
      </c>
      <c r="F844" t="s">
        <v>7051</v>
      </c>
      <c r="H844" t="s">
        <v>7050</v>
      </c>
    </row>
    <row r="845" spans="2:8" x14ac:dyDescent="0.25">
      <c r="B845" t="s">
        <v>5043</v>
      </c>
      <c r="C845" t="s">
        <v>1330</v>
      </c>
      <c r="D845" s="47" t="s">
        <v>7435</v>
      </c>
      <c r="E845" t="s">
        <v>342</v>
      </c>
      <c r="F845" t="s">
        <v>7051</v>
      </c>
      <c r="H845" t="s">
        <v>7050</v>
      </c>
    </row>
    <row r="846" spans="2:8" x14ac:dyDescent="0.25">
      <c r="B846" t="s">
        <v>5043</v>
      </c>
      <c r="C846" t="s">
        <v>5042</v>
      </c>
      <c r="D846" s="47" t="s">
        <v>7435</v>
      </c>
      <c r="E846" t="s">
        <v>344</v>
      </c>
      <c r="F846" t="s">
        <v>7051</v>
      </c>
      <c r="H846" t="s">
        <v>7050</v>
      </c>
    </row>
    <row r="847" spans="2:8" x14ac:dyDescent="0.25">
      <c r="B847" t="s">
        <v>5043</v>
      </c>
      <c r="C847" t="s">
        <v>1084</v>
      </c>
      <c r="D847" s="47" t="s">
        <v>7435</v>
      </c>
      <c r="E847" t="s">
        <v>339</v>
      </c>
      <c r="F847" t="s">
        <v>7051</v>
      </c>
    </row>
    <row r="848" spans="2:8" x14ac:dyDescent="0.25">
      <c r="B848" t="s">
        <v>5043</v>
      </c>
      <c r="C848" t="s">
        <v>1164</v>
      </c>
      <c r="D848" s="47" t="s">
        <v>7435</v>
      </c>
      <c r="E848" t="s">
        <v>340</v>
      </c>
      <c r="F848" t="s">
        <v>7051</v>
      </c>
      <c r="H848" t="s">
        <v>7050</v>
      </c>
    </row>
    <row r="849" spans="2:8" x14ac:dyDescent="0.25">
      <c r="B849" t="s">
        <v>5043</v>
      </c>
      <c r="C849" t="s">
        <v>1164</v>
      </c>
      <c r="D849" s="47" t="s">
        <v>7435</v>
      </c>
      <c r="E849" t="s">
        <v>343</v>
      </c>
      <c r="F849" t="s">
        <v>7051</v>
      </c>
      <c r="H849" t="s">
        <v>7050</v>
      </c>
    </row>
    <row r="850" spans="2:8" x14ac:dyDescent="0.25">
      <c r="B850" t="s">
        <v>7290</v>
      </c>
      <c r="C850" t="s">
        <v>3532</v>
      </c>
      <c r="D850" s="47" t="s">
        <v>7435</v>
      </c>
      <c r="E850" t="s">
        <v>3690</v>
      </c>
      <c r="F850" t="s">
        <v>7051</v>
      </c>
      <c r="H850" t="s">
        <v>7050</v>
      </c>
    </row>
    <row r="851" spans="2:8" x14ac:dyDescent="0.25">
      <c r="B851" t="s">
        <v>7290</v>
      </c>
      <c r="C851" t="s">
        <v>1554</v>
      </c>
      <c r="D851" s="47" t="s">
        <v>7435</v>
      </c>
      <c r="E851" t="s">
        <v>2634</v>
      </c>
      <c r="F851" t="s">
        <v>7051</v>
      </c>
      <c r="H851" t="s">
        <v>7050</v>
      </c>
    </row>
    <row r="852" spans="2:8" x14ac:dyDescent="0.25">
      <c r="B852" t="s">
        <v>7290</v>
      </c>
      <c r="C852" t="s">
        <v>2570</v>
      </c>
      <c r="D852" s="47" t="s">
        <v>7435</v>
      </c>
      <c r="E852" t="s">
        <v>3110</v>
      </c>
      <c r="F852" t="s">
        <v>7051</v>
      </c>
      <c r="H852" t="s">
        <v>7050</v>
      </c>
    </row>
    <row r="853" spans="2:8" x14ac:dyDescent="0.25">
      <c r="B853" t="s">
        <v>7290</v>
      </c>
      <c r="C853" t="s">
        <v>1133</v>
      </c>
      <c r="D853" s="47" t="s">
        <v>7435</v>
      </c>
      <c r="E853" t="s">
        <v>1148</v>
      </c>
      <c r="F853" t="s">
        <v>7051</v>
      </c>
    </row>
    <row r="854" spans="2:8" x14ac:dyDescent="0.25">
      <c r="B854" t="s">
        <v>3506</v>
      </c>
      <c r="C854" t="s">
        <v>1198</v>
      </c>
      <c r="D854" s="47" t="s">
        <v>7435</v>
      </c>
      <c r="E854" t="s">
        <v>3526</v>
      </c>
      <c r="F854" t="s">
        <v>7051</v>
      </c>
      <c r="H854" t="s">
        <v>7050</v>
      </c>
    </row>
    <row r="855" spans="2:8" x14ac:dyDescent="0.25">
      <c r="B855" t="s">
        <v>3506</v>
      </c>
      <c r="C855" t="s">
        <v>3502</v>
      </c>
      <c r="D855" s="47" t="s">
        <v>7435</v>
      </c>
      <c r="E855" t="s">
        <v>3500</v>
      </c>
      <c r="F855" t="s">
        <v>7051</v>
      </c>
      <c r="H855" t="s">
        <v>7050</v>
      </c>
    </row>
    <row r="856" spans="2:8" x14ac:dyDescent="0.25">
      <c r="B856" t="s">
        <v>3506</v>
      </c>
      <c r="C856" t="s">
        <v>1947</v>
      </c>
      <c r="D856" s="47" t="s">
        <v>7435</v>
      </c>
      <c r="E856" t="s">
        <v>4232</v>
      </c>
      <c r="F856" t="s">
        <v>7051</v>
      </c>
      <c r="H856" t="s">
        <v>7050</v>
      </c>
    </row>
    <row r="857" spans="2:8" x14ac:dyDescent="0.25">
      <c r="B857" t="s">
        <v>7291</v>
      </c>
      <c r="C857" t="s">
        <v>2300</v>
      </c>
      <c r="D857" s="47" t="s">
        <v>7435</v>
      </c>
      <c r="E857" t="s">
        <v>3930</v>
      </c>
      <c r="F857" t="s">
        <v>7051</v>
      </c>
      <c r="H857" t="s">
        <v>7050</v>
      </c>
    </row>
    <row r="858" spans="2:8" x14ac:dyDescent="0.25">
      <c r="B858" t="s">
        <v>7291</v>
      </c>
      <c r="C858" t="s">
        <v>1441</v>
      </c>
      <c r="D858" s="47" t="s">
        <v>7435</v>
      </c>
      <c r="E858" t="s">
        <v>4255</v>
      </c>
      <c r="F858" t="s">
        <v>7051</v>
      </c>
      <c r="H858" t="s">
        <v>7050</v>
      </c>
    </row>
    <row r="859" spans="2:8" x14ac:dyDescent="0.25">
      <c r="B859" t="s">
        <v>7291</v>
      </c>
      <c r="C859" t="s">
        <v>2213</v>
      </c>
      <c r="D859" s="47" t="s">
        <v>7435</v>
      </c>
      <c r="E859" t="s">
        <v>2211</v>
      </c>
      <c r="F859" t="s">
        <v>7051</v>
      </c>
      <c r="H859" t="s">
        <v>7050</v>
      </c>
    </row>
    <row r="860" spans="2:8" x14ac:dyDescent="0.25">
      <c r="B860" t="s">
        <v>1913</v>
      </c>
      <c r="C860" t="s">
        <v>1909</v>
      </c>
      <c r="D860" s="47" t="s">
        <v>7435</v>
      </c>
      <c r="E860" t="s">
        <v>287</v>
      </c>
      <c r="F860" t="s">
        <v>7051</v>
      </c>
      <c r="H860" t="s">
        <v>7050</v>
      </c>
    </row>
    <row r="861" spans="2:8" x14ac:dyDescent="0.25">
      <c r="B861" t="s">
        <v>1913</v>
      </c>
      <c r="C861" t="s">
        <v>4873</v>
      </c>
      <c r="D861" s="47" t="s">
        <v>7435</v>
      </c>
      <c r="E861" t="s">
        <v>289</v>
      </c>
      <c r="F861" t="s">
        <v>7051</v>
      </c>
      <c r="H861" t="s">
        <v>7050</v>
      </c>
    </row>
    <row r="862" spans="2:8" x14ac:dyDescent="0.25">
      <c r="B862" t="s">
        <v>1913</v>
      </c>
      <c r="C862" t="s">
        <v>3179</v>
      </c>
      <c r="D862" s="47" t="s">
        <v>7435</v>
      </c>
      <c r="E862" t="s">
        <v>288</v>
      </c>
      <c r="F862" t="s">
        <v>7051</v>
      </c>
      <c r="H862" t="s">
        <v>7050</v>
      </c>
    </row>
    <row r="863" spans="2:8" x14ac:dyDescent="0.25">
      <c r="B863" t="s">
        <v>1913</v>
      </c>
      <c r="C863" t="s">
        <v>4708</v>
      </c>
      <c r="D863" s="47" t="s">
        <v>7435</v>
      </c>
      <c r="E863" t="s">
        <v>291</v>
      </c>
      <c r="F863" t="s">
        <v>7051</v>
      </c>
      <c r="H863" t="s">
        <v>7050</v>
      </c>
    </row>
    <row r="864" spans="2:8" x14ac:dyDescent="0.25">
      <c r="B864" t="s">
        <v>1913</v>
      </c>
      <c r="C864" t="s">
        <v>4892</v>
      </c>
      <c r="D864" s="47" t="s">
        <v>7435</v>
      </c>
      <c r="E864" t="s">
        <v>290</v>
      </c>
      <c r="F864" t="s">
        <v>7051</v>
      </c>
      <c r="H864" t="s">
        <v>7050</v>
      </c>
    </row>
    <row r="865" spans="2:8" x14ac:dyDescent="0.25">
      <c r="B865" t="s">
        <v>7292</v>
      </c>
      <c r="C865" t="s">
        <v>3337</v>
      </c>
      <c r="D865" s="47" t="s">
        <v>7435</v>
      </c>
      <c r="E865" t="s">
        <v>3335</v>
      </c>
      <c r="F865" t="s">
        <v>7051</v>
      </c>
      <c r="H865" t="s">
        <v>7050</v>
      </c>
    </row>
    <row r="866" spans="2:8" x14ac:dyDescent="0.25">
      <c r="B866" t="s">
        <v>7292</v>
      </c>
      <c r="C866" t="s">
        <v>1198</v>
      </c>
      <c r="D866" s="47" t="s">
        <v>7435</v>
      </c>
      <c r="E866" t="s">
        <v>3638</v>
      </c>
      <c r="F866" t="s">
        <v>7051</v>
      </c>
      <c r="H866" t="s">
        <v>7050</v>
      </c>
    </row>
    <row r="867" spans="2:8" x14ac:dyDescent="0.25">
      <c r="B867" t="s">
        <v>7292</v>
      </c>
      <c r="C867" t="s">
        <v>1198</v>
      </c>
      <c r="D867" s="47" t="s">
        <v>7435</v>
      </c>
      <c r="E867" t="s">
        <v>717</v>
      </c>
      <c r="F867" t="s">
        <v>7051</v>
      </c>
      <c r="H867" t="s">
        <v>7050</v>
      </c>
    </row>
    <row r="868" spans="2:8" x14ac:dyDescent="0.25">
      <c r="B868" t="s">
        <v>7292</v>
      </c>
      <c r="C868" t="s">
        <v>2730</v>
      </c>
      <c r="D868" s="47" t="s">
        <v>7435</v>
      </c>
      <c r="E868" t="s">
        <v>3866</v>
      </c>
      <c r="F868" t="s">
        <v>7051</v>
      </c>
      <c r="H868" t="s">
        <v>7050</v>
      </c>
    </row>
    <row r="869" spans="2:8" x14ac:dyDescent="0.25">
      <c r="B869" t="s">
        <v>7292</v>
      </c>
      <c r="C869" t="s">
        <v>2730</v>
      </c>
      <c r="D869" s="47" t="s">
        <v>7435</v>
      </c>
      <c r="E869" t="s">
        <v>4427</v>
      </c>
      <c r="F869" t="s">
        <v>7051</v>
      </c>
      <c r="H869" t="s">
        <v>7050</v>
      </c>
    </row>
    <row r="870" spans="2:8" x14ac:dyDescent="0.25">
      <c r="B870" t="s">
        <v>7292</v>
      </c>
      <c r="C870" t="s">
        <v>2730</v>
      </c>
      <c r="D870" s="47" t="s">
        <v>7435</v>
      </c>
      <c r="E870" t="s">
        <v>4609</v>
      </c>
      <c r="F870" t="s">
        <v>7051</v>
      </c>
      <c r="H870" t="s">
        <v>7050</v>
      </c>
    </row>
    <row r="871" spans="2:8" x14ac:dyDescent="0.25">
      <c r="B871" t="s">
        <v>7292</v>
      </c>
      <c r="C871" t="s">
        <v>4351</v>
      </c>
      <c r="D871" s="47" t="s">
        <v>7435</v>
      </c>
      <c r="E871" t="s">
        <v>4349</v>
      </c>
      <c r="F871" t="s">
        <v>7051</v>
      </c>
      <c r="H871" t="s">
        <v>7050</v>
      </c>
    </row>
    <row r="872" spans="2:8" x14ac:dyDescent="0.25">
      <c r="B872" t="s">
        <v>7292</v>
      </c>
      <c r="C872" t="s">
        <v>2886</v>
      </c>
      <c r="D872" s="47" t="s">
        <v>7435</v>
      </c>
      <c r="E872" t="s">
        <v>3461</v>
      </c>
      <c r="F872" t="s">
        <v>7051</v>
      </c>
      <c r="H872" t="s">
        <v>7050</v>
      </c>
    </row>
    <row r="873" spans="2:8" x14ac:dyDescent="0.25">
      <c r="B873" t="s">
        <v>7292</v>
      </c>
      <c r="C873" t="s">
        <v>2886</v>
      </c>
      <c r="D873" s="47" t="s">
        <v>7435</v>
      </c>
      <c r="E873" t="s">
        <v>4759</v>
      </c>
      <c r="F873" t="s">
        <v>7051</v>
      </c>
      <c r="H873" t="s">
        <v>7050</v>
      </c>
    </row>
    <row r="874" spans="2:8" x14ac:dyDescent="0.25">
      <c r="B874" t="s">
        <v>7292</v>
      </c>
      <c r="C874" t="s">
        <v>5900</v>
      </c>
      <c r="D874" s="47" t="s">
        <v>7435</v>
      </c>
      <c r="E874" t="s">
        <v>5898</v>
      </c>
      <c r="F874" t="s">
        <v>7051</v>
      </c>
      <c r="H874" t="s">
        <v>7050</v>
      </c>
    </row>
    <row r="875" spans="2:8" x14ac:dyDescent="0.25">
      <c r="B875" t="s">
        <v>7292</v>
      </c>
      <c r="C875" t="s">
        <v>3988</v>
      </c>
      <c r="D875" s="47" t="s">
        <v>7435</v>
      </c>
      <c r="E875" t="s">
        <v>3986</v>
      </c>
      <c r="F875" t="s">
        <v>7051</v>
      </c>
      <c r="H875" t="s">
        <v>7050</v>
      </c>
    </row>
    <row r="876" spans="2:8" x14ac:dyDescent="0.25">
      <c r="B876" t="s">
        <v>963</v>
      </c>
      <c r="C876" t="s">
        <v>4983</v>
      </c>
      <c r="D876" s="47" t="s">
        <v>7435</v>
      </c>
      <c r="E876" t="s">
        <v>237</v>
      </c>
      <c r="F876" t="s">
        <v>7051</v>
      </c>
      <c r="H876" t="s">
        <v>7050</v>
      </c>
    </row>
    <row r="877" spans="2:8" x14ac:dyDescent="0.25">
      <c r="B877" t="s">
        <v>963</v>
      </c>
      <c r="C877" t="s">
        <v>1828</v>
      </c>
      <c r="D877" s="47" t="s">
        <v>7435</v>
      </c>
      <c r="E877" t="s">
        <v>240</v>
      </c>
      <c r="F877" t="s">
        <v>7051</v>
      </c>
      <c r="H877" t="s">
        <v>7050</v>
      </c>
    </row>
    <row r="878" spans="2:8" x14ac:dyDescent="0.25">
      <c r="B878" t="s">
        <v>963</v>
      </c>
      <c r="C878" t="s">
        <v>2296</v>
      </c>
      <c r="D878" s="47" t="s">
        <v>7435</v>
      </c>
      <c r="E878" t="s">
        <v>235</v>
      </c>
      <c r="F878" t="s">
        <v>7051</v>
      </c>
      <c r="H878" t="s">
        <v>7050</v>
      </c>
    </row>
    <row r="879" spans="2:8" x14ac:dyDescent="0.25">
      <c r="B879" t="s">
        <v>963</v>
      </c>
      <c r="C879" t="s">
        <v>793</v>
      </c>
      <c r="D879" s="47" t="s">
        <v>7435</v>
      </c>
      <c r="E879" t="s">
        <v>236</v>
      </c>
      <c r="F879" t="s">
        <v>7051</v>
      </c>
    </row>
    <row r="880" spans="2:8" x14ac:dyDescent="0.25">
      <c r="B880" t="s">
        <v>7293</v>
      </c>
      <c r="C880" t="s">
        <v>50</v>
      </c>
      <c r="D880" t="s">
        <v>7435</v>
      </c>
      <c r="E880" t="s">
        <v>7466</v>
      </c>
      <c r="F880" t="s">
        <v>7047</v>
      </c>
      <c r="G880" s="7"/>
    </row>
    <row r="881" spans="2:8" x14ac:dyDescent="0.25">
      <c r="B881" t="s">
        <v>7294</v>
      </c>
      <c r="C881" t="s">
        <v>146</v>
      </c>
      <c r="D881" t="s">
        <v>7435</v>
      </c>
      <c r="E881" t="s">
        <v>147</v>
      </c>
      <c r="F881" t="s">
        <v>7049</v>
      </c>
      <c r="H881" t="s">
        <v>7050</v>
      </c>
    </row>
    <row r="882" spans="2:8" x14ac:dyDescent="0.25">
      <c r="B882" t="s">
        <v>7295</v>
      </c>
      <c r="C882" t="s">
        <v>7502</v>
      </c>
      <c r="D882" t="s">
        <v>7435</v>
      </c>
      <c r="E882" t="s">
        <v>136</v>
      </c>
      <c r="F882" t="s">
        <v>7049</v>
      </c>
      <c r="G882" t="s">
        <v>6843</v>
      </c>
      <c r="H882" t="s">
        <v>7050</v>
      </c>
    </row>
    <row r="883" spans="2:8" x14ac:dyDescent="0.25">
      <c r="B883" t="s">
        <v>188</v>
      </c>
      <c r="C883" t="s">
        <v>196</v>
      </c>
      <c r="D883" t="s">
        <v>7435</v>
      </c>
      <c r="E883" t="s">
        <v>189</v>
      </c>
      <c r="F883" t="s">
        <v>7049</v>
      </c>
    </row>
    <row r="884" spans="2:8" x14ac:dyDescent="0.25">
      <c r="B884" t="s">
        <v>7296</v>
      </c>
      <c r="C884" t="s">
        <v>6881</v>
      </c>
      <c r="D884" t="s">
        <v>7435</v>
      </c>
      <c r="E884" t="s">
        <v>761</v>
      </c>
      <c r="F884" t="s">
        <v>7049</v>
      </c>
      <c r="H884" t="s">
        <v>7050</v>
      </c>
    </row>
    <row r="885" spans="2:8" x14ac:dyDescent="0.25">
      <c r="B885" t="s">
        <v>7297</v>
      </c>
      <c r="C885" t="s">
        <v>1198</v>
      </c>
      <c r="D885" s="47" t="s">
        <v>7435</v>
      </c>
      <c r="E885" t="s">
        <v>1258</v>
      </c>
      <c r="F885" t="s">
        <v>7051</v>
      </c>
      <c r="H885" t="s">
        <v>7050</v>
      </c>
    </row>
    <row r="886" spans="2:8" x14ac:dyDescent="0.25">
      <c r="B886" t="s">
        <v>7297</v>
      </c>
      <c r="C886" t="s">
        <v>1133</v>
      </c>
      <c r="D886" s="47" t="s">
        <v>7435</v>
      </c>
      <c r="E886" t="s">
        <v>1255</v>
      </c>
      <c r="F886" t="s">
        <v>7051</v>
      </c>
    </row>
    <row r="887" spans="2:8" x14ac:dyDescent="0.25">
      <c r="B887" t="s">
        <v>7298</v>
      </c>
      <c r="C887" t="s">
        <v>7009</v>
      </c>
      <c r="D887" t="s">
        <v>7435</v>
      </c>
      <c r="E887" t="s">
        <v>144</v>
      </c>
      <c r="F887" t="s">
        <v>7049</v>
      </c>
      <c r="H887" t="s">
        <v>7050</v>
      </c>
    </row>
    <row r="888" spans="2:8" x14ac:dyDescent="0.25">
      <c r="B888" t="s">
        <v>7299</v>
      </c>
      <c r="C888" t="s">
        <v>7010</v>
      </c>
      <c r="D888" t="s">
        <v>7435</v>
      </c>
      <c r="E888" t="s">
        <v>168</v>
      </c>
      <c r="F888" t="s">
        <v>7049</v>
      </c>
      <c r="H888" t="s">
        <v>7050</v>
      </c>
    </row>
    <row r="889" spans="2:8" x14ac:dyDescent="0.25">
      <c r="B889" t="s">
        <v>7300</v>
      </c>
      <c r="C889" t="s">
        <v>7011</v>
      </c>
      <c r="D889" t="s">
        <v>7435</v>
      </c>
      <c r="E889" t="s">
        <v>169</v>
      </c>
      <c r="F889" t="s">
        <v>7049</v>
      </c>
      <c r="H889" t="s">
        <v>7050</v>
      </c>
    </row>
    <row r="890" spans="2:8" x14ac:dyDescent="0.25">
      <c r="B890" t="s">
        <v>3411</v>
      </c>
      <c r="C890" t="s">
        <v>3409</v>
      </c>
      <c r="D890" s="47" t="s">
        <v>7435</v>
      </c>
      <c r="E890" t="s">
        <v>383</v>
      </c>
      <c r="F890" t="s">
        <v>7051</v>
      </c>
      <c r="H890" t="s">
        <v>7050</v>
      </c>
    </row>
    <row r="891" spans="2:8" x14ac:dyDescent="0.25">
      <c r="B891" t="s">
        <v>3411</v>
      </c>
      <c r="C891" t="s">
        <v>4464</v>
      </c>
      <c r="D891" s="47" t="s">
        <v>7435</v>
      </c>
      <c r="E891" t="s">
        <v>4462</v>
      </c>
      <c r="F891" t="s">
        <v>7051</v>
      </c>
      <c r="H891" t="s">
        <v>7050</v>
      </c>
    </row>
    <row r="892" spans="2:8" x14ac:dyDescent="0.25">
      <c r="B892" t="s">
        <v>3411</v>
      </c>
      <c r="C892" t="s">
        <v>2441</v>
      </c>
      <c r="D892" s="47" t="s">
        <v>7435</v>
      </c>
      <c r="E892" t="s">
        <v>703</v>
      </c>
      <c r="F892" t="s">
        <v>7051</v>
      </c>
      <c r="H892" t="s">
        <v>7050</v>
      </c>
    </row>
    <row r="893" spans="2:8" x14ac:dyDescent="0.25">
      <c r="B893" t="s">
        <v>3411</v>
      </c>
      <c r="C893" t="s">
        <v>2441</v>
      </c>
      <c r="D893" s="47" t="s">
        <v>7435</v>
      </c>
      <c r="E893" t="s">
        <v>702</v>
      </c>
      <c r="F893" t="s">
        <v>7051</v>
      </c>
      <c r="H893" t="s">
        <v>7050</v>
      </c>
    </row>
    <row r="894" spans="2:8" x14ac:dyDescent="0.25">
      <c r="B894" t="s">
        <v>3411</v>
      </c>
      <c r="C894" t="s">
        <v>4957</v>
      </c>
      <c r="D894" s="47" t="s">
        <v>7435</v>
      </c>
      <c r="E894" t="s">
        <v>4955</v>
      </c>
      <c r="F894" t="s">
        <v>7051</v>
      </c>
      <c r="H894" t="s">
        <v>7050</v>
      </c>
    </row>
    <row r="895" spans="2:8" x14ac:dyDescent="0.25">
      <c r="B895" t="s">
        <v>7301</v>
      </c>
      <c r="C895" t="s">
        <v>1612</v>
      </c>
      <c r="D895" s="47" t="s">
        <v>7435</v>
      </c>
      <c r="E895" t="s">
        <v>301</v>
      </c>
      <c r="F895" t="s">
        <v>7051</v>
      </c>
      <c r="H895" t="s">
        <v>7050</v>
      </c>
    </row>
    <row r="896" spans="2:8" x14ac:dyDescent="0.25">
      <c r="B896" t="s">
        <v>7301</v>
      </c>
      <c r="C896" t="s">
        <v>1562</v>
      </c>
      <c r="D896" s="47" t="s">
        <v>7435</v>
      </c>
      <c r="E896" t="s">
        <v>302</v>
      </c>
      <c r="F896" t="s">
        <v>7051</v>
      </c>
      <c r="H896" t="s">
        <v>7050</v>
      </c>
    </row>
    <row r="897" spans="2:8" x14ac:dyDescent="0.25">
      <c r="B897" t="s">
        <v>7302</v>
      </c>
      <c r="C897" t="s">
        <v>2493</v>
      </c>
      <c r="D897" s="47" t="s">
        <v>7435</v>
      </c>
      <c r="E897" t="s">
        <v>5789</v>
      </c>
      <c r="F897" t="s">
        <v>7051</v>
      </c>
      <c r="H897" t="s">
        <v>7050</v>
      </c>
    </row>
    <row r="898" spans="2:8" x14ac:dyDescent="0.25">
      <c r="B898" t="s">
        <v>7302</v>
      </c>
      <c r="C898" t="s">
        <v>1702</v>
      </c>
      <c r="D898" s="47" t="s">
        <v>7435</v>
      </c>
      <c r="E898" t="s">
        <v>313</v>
      </c>
      <c r="F898" t="s">
        <v>7051</v>
      </c>
      <c r="H898" t="s">
        <v>7050</v>
      </c>
    </row>
    <row r="899" spans="2:8" x14ac:dyDescent="0.25">
      <c r="B899" t="s">
        <v>7302</v>
      </c>
      <c r="C899" t="s">
        <v>1702</v>
      </c>
      <c r="D899" s="47" t="s">
        <v>7435</v>
      </c>
      <c r="E899" t="s">
        <v>5793</v>
      </c>
      <c r="F899" t="s">
        <v>7051</v>
      </c>
      <c r="H899" t="s">
        <v>7050</v>
      </c>
    </row>
    <row r="900" spans="2:8" x14ac:dyDescent="0.25">
      <c r="B900" t="s">
        <v>7302</v>
      </c>
      <c r="C900" t="s">
        <v>1340</v>
      </c>
      <c r="D900" s="47" t="s">
        <v>7435</v>
      </c>
      <c r="E900" t="s">
        <v>314</v>
      </c>
      <c r="F900" t="s">
        <v>7051</v>
      </c>
      <c r="H900" t="s">
        <v>7050</v>
      </c>
    </row>
    <row r="901" spans="2:8" x14ac:dyDescent="0.25">
      <c r="B901" t="s">
        <v>7302</v>
      </c>
      <c r="C901" t="s">
        <v>1340</v>
      </c>
      <c r="D901" s="47" t="s">
        <v>7435</v>
      </c>
      <c r="E901" t="s">
        <v>5827</v>
      </c>
      <c r="F901" t="s">
        <v>7051</v>
      </c>
      <c r="H901" t="s">
        <v>7050</v>
      </c>
    </row>
    <row r="902" spans="2:8" x14ac:dyDescent="0.25">
      <c r="B902" t="s">
        <v>7302</v>
      </c>
      <c r="C902" t="s">
        <v>1909</v>
      </c>
      <c r="D902" s="47" t="s">
        <v>7435</v>
      </c>
      <c r="E902" t="s">
        <v>5781</v>
      </c>
      <c r="F902" t="s">
        <v>7051</v>
      </c>
      <c r="H902" t="s">
        <v>7050</v>
      </c>
    </row>
    <row r="903" spans="2:8" x14ac:dyDescent="0.25">
      <c r="B903" t="s">
        <v>7302</v>
      </c>
      <c r="C903" t="s">
        <v>1738</v>
      </c>
      <c r="D903" s="47" t="s">
        <v>7435</v>
      </c>
      <c r="E903" t="s">
        <v>315</v>
      </c>
      <c r="F903" t="s">
        <v>7051</v>
      </c>
      <c r="H903" t="s">
        <v>7050</v>
      </c>
    </row>
    <row r="904" spans="2:8" x14ac:dyDescent="0.25">
      <c r="B904" t="s">
        <v>7302</v>
      </c>
      <c r="C904" t="s">
        <v>1738</v>
      </c>
      <c r="D904" s="47" t="s">
        <v>7435</v>
      </c>
      <c r="E904" t="s">
        <v>5816</v>
      </c>
      <c r="F904" t="s">
        <v>7051</v>
      </c>
      <c r="H904" t="s">
        <v>7050</v>
      </c>
    </row>
    <row r="905" spans="2:8" x14ac:dyDescent="0.25">
      <c r="B905" t="s">
        <v>7302</v>
      </c>
      <c r="C905" t="s">
        <v>1562</v>
      </c>
      <c r="D905" s="47" t="s">
        <v>7435</v>
      </c>
      <c r="E905" t="s">
        <v>316</v>
      </c>
      <c r="F905" t="s">
        <v>7051</v>
      </c>
      <c r="H905" t="s">
        <v>7050</v>
      </c>
    </row>
    <row r="906" spans="2:8" x14ac:dyDescent="0.25">
      <c r="B906" t="s">
        <v>7302</v>
      </c>
      <c r="C906" t="s">
        <v>1562</v>
      </c>
      <c r="D906" s="47" t="s">
        <v>7435</v>
      </c>
      <c r="E906" t="s">
        <v>5831</v>
      </c>
      <c r="F906" t="s">
        <v>7051</v>
      </c>
      <c r="H906" t="s">
        <v>7050</v>
      </c>
    </row>
    <row r="907" spans="2:8" x14ac:dyDescent="0.25">
      <c r="B907" t="s">
        <v>7302</v>
      </c>
      <c r="C907" t="s">
        <v>5803</v>
      </c>
      <c r="D907" s="47" t="s">
        <v>7435</v>
      </c>
      <c r="E907" t="s">
        <v>5801</v>
      </c>
      <c r="F907" t="s">
        <v>7051</v>
      </c>
      <c r="H907" t="s">
        <v>7050</v>
      </c>
    </row>
    <row r="908" spans="2:8" x14ac:dyDescent="0.25">
      <c r="B908" t="s">
        <v>7302</v>
      </c>
      <c r="C908" t="s">
        <v>1378</v>
      </c>
      <c r="D908" s="47" t="s">
        <v>7435</v>
      </c>
      <c r="E908" t="s">
        <v>317</v>
      </c>
      <c r="F908" t="s">
        <v>7051</v>
      </c>
      <c r="H908" t="s">
        <v>7050</v>
      </c>
    </row>
    <row r="909" spans="2:8" x14ac:dyDescent="0.25">
      <c r="B909" t="s">
        <v>7302</v>
      </c>
      <c r="C909" t="s">
        <v>2347</v>
      </c>
      <c r="D909" s="47" t="s">
        <v>7435</v>
      </c>
      <c r="E909" t="s">
        <v>318</v>
      </c>
      <c r="F909" t="s">
        <v>7051</v>
      </c>
      <c r="H909" t="s">
        <v>7050</v>
      </c>
    </row>
    <row r="910" spans="2:8" x14ac:dyDescent="0.25">
      <c r="B910" t="s">
        <v>7303</v>
      </c>
      <c r="C910" t="s">
        <v>1464</v>
      </c>
      <c r="D910" s="47" t="s">
        <v>7435</v>
      </c>
      <c r="E910" t="s">
        <v>1462</v>
      </c>
      <c r="F910" t="s">
        <v>7051</v>
      </c>
    </row>
    <row r="911" spans="2:8" x14ac:dyDescent="0.25">
      <c r="B911" t="s">
        <v>7303</v>
      </c>
      <c r="C911" t="s">
        <v>1947</v>
      </c>
      <c r="D911" s="47" t="s">
        <v>7435</v>
      </c>
      <c r="E911" t="s">
        <v>1468</v>
      </c>
      <c r="F911" t="s">
        <v>7051</v>
      </c>
      <c r="H911" t="s">
        <v>7050</v>
      </c>
    </row>
    <row r="912" spans="2:8" x14ac:dyDescent="0.25">
      <c r="B912" t="s">
        <v>7304</v>
      </c>
      <c r="C912" t="s">
        <v>3155</v>
      </c>
      <c r="D912" s="47" t="s">
        <v>7435</v>
      </c>
      <c r="E912" t="s">
        <v>306</v>
      </c>
      <c r="F912" t="s">
        <v>7051</v>
      </c>
      <c r="H912" t="s">
        <v>7050</v>
      </c>
    </row>
    <row r="913" spans="2:8" x14ac:dyDescent="0.25">
      <c r="B913" t="s">
        <v>7304</v>
      </c>
      <c r="C913" t="s">
        <v>1612</v>
      </c>
      <c r="D913" s="47" t="s">
        <v>7435</v>
      </c>
      <c r="E913" t="s">
        <v>307</v>
      </c>
      <c r="F913" t="s">
        <v>7051</v>
      </c>
      <c r="H913" t="s">
        <v>7050</v>
      </c>
    </row>
    <row r="914" spans="2:8" x14ac:dyDescent="0.25">
      <c r="B914" t="s">
        <v>7304</v>
      </c>
      <c r="C914" t="s">
        <v>1612</v>
      </c>
      <c r="D914" s="47" t="s">
        <v>7435</v>
      </c>
      <c r="E914" t="s">
        <v>5821</v>
      </c>
      <c r="F914" t="s">
        <v>7051</v>
      </c>
      <c r="H914" t="s">
        <v>7050</v>
      </c>
    </row>
    <row r="915" spans="2:8" x14ac:dyDescent="0.25">
      <c r="B915" t="s">
        <v>7304</v>
      </c>
      <c r="C915" t="s">
        <v>1340</v>
      </c>
      <c r="D915" s="47" t="s">
        <v>7435</v>
      </c>
      <c r="E915" t="s">
        <v>308</v>
      </c>
      <c r="F915" t="s">
        <v>7051</v>
      </c>
      <c r="H915" t="s">
        <v>7050</v>
      </c>
    </row>
    <row r="916" spans="2:8" x14ac:dyDescent="0.25">
      <c r="B916" t="s">
        <v>7304</v>
      </c>
      <c r="C916" t="s">
        <v>1340</v>
      </c>
      <c r="D916" s="47" t="s">
        <v>7435</v>
      </c>
      <c r="E916" t="s">
        <v>5819</v>
      </c>
      <c r="F916" t="s">
        <v>7051</v>
      </c>
      <c r="H916" t="s">
        <v>7050</v>
      </c>
    </row>
    <row r="917" spans="2:8" x14ac:dyDescent="0.25">
      <c r="B917" t="s">
        <v>7304</v>
      </c>
      <c r="C917" t="s">
        <v>1909</v>
      </c>
      <c r="D917" s="47" t="s">
        <v>7435</v>
      </c>
      <c r="E917" t="s">
        <v>5786</v>
      </c>
      <c r="F917" t="s">
        <v>7051</v>
      </c>
      <c r="H917" t="s">
        <v>7050</v>
      </c>
    </row>
    <row r="918" spans="2:8" x14ac:dyDescent="0.25">
      <c r="B918" t="s">
        <v>7304</v>
      </c>
      <c r="C918" t="s">
        <v>2249</v>
      </c>
      <c r="D918" s="47" t="s">
        <v>7435</v>
      </c>
      <c r="E918" t="s">
        <v>309</v>
      </c>
      <c r="F918" t="s">
        <v>7051</v>
      </c>
      <c r="H918" t="s">
        <v>7050</v>
      </c>
    </row>
    <row r="919" spans="2:8" x14ac:dyDescent="0.25">
      <c r="B919" t="s">
        <v>7304</v>
      </c>
      <c r="C919" t="s">
        <v>2249</v>
      </c>
      <c r="D919" s="47" t="s">
        <v>7435</v>
      </c>
      <c r="E919" t="s">
        <v>5771</v>
      </c>
      <c r="F919" t="s">
        <v>7051</v>
      </c>
      <c r="H919" t="s">
        <v>7050</v>
      </c>
    </row>
    <row r="920" spans="2:8" x14ac:dyDescent="0.25">
      <c r="B920" t="s">
        <v>7304</v>
      </c>
      <c r="C920" t="s">
        <v>1738</v>
      </c>
      <c r="D920" s="47" t="s">
        <v>7435</v>
      </c>
      <c r="E920" t="s">
        <v>310</v>
      </c>
      <c r="F920" t="s">
        <v>7051</v>
      </c>
      <c r="H920" t="s">
        <v>7050</v>
      </c>
    </row>
    <row r="921" spans="2:8" x14ac:dyDescent="0.25">
      <c r="B921" t="s">
        <v>7304</v>
      </c>
      <c r="C921" t="s">
        <v>1738</v>
      </c>
      <c r="D921" s="47" t="s">
        <v>7435</v>
      </c>
      <c r="E921" t="s">
        <v>5841</v>
      </c>
      <c r="F921" t="s">
        <v>7051</v>
      </c>
      <c r="H921" t="s">
        <v>7050</v>
      </c>
    </row>
    <row r="922" spans="2:8" x14ac:dyDescent="0.25">
      <c r="B922" t="s">
        <v>7304</v>
      </c>
      <c r="C922" t="s">
        <v>1562</v>
      </c>
      <c r="D922" s="47" t="s">
        <v>7435</v>
      </c>
      <c r="E922" t="s">
        <v>311</v>
      </c>
      <c r="F922" t="s">
        <v>7051</v>
      </c>
      <c r="H922" t="s">
        <v>7050</v>
      </c>
    </row>
    <row r="923" spans="2:8" x14ac:dyDescent="0.25">
      <c r="B923" t="s">
        <v>7304</v>
      </c>
      <c r="C923" t="s">
        <v>1562</v>
      </c>
      <c r="D923" s="47" t="s">
        <v>7435</v>
      </c>
      <c r="E923" t="s">
        <v>5848</v>
      </c>
      <c r="F923" t="s">
        <v>7051</v>
      </c>
      <c r="H923" t="s">
        <v>7050</v>
      </c>
    </row>
    <row r="924" spans="2:8" x14ac:dyDescent="0.25">
      <c r="B924" t="s">
        <v>7304</v>
      </c>
      <c r="C924" t="s">
        <v>5803</v>
      </c>
      <c r="D924" s="47" t="s">
        <v>7435</v>
      </c>
      <c r="E924" t="s">
        <v>5806</v>
      </c>
      <c r="F924" t="s">
        <v>7051</v>
      </c>
      <c r="H924" t="s">
        <v>7050</v>
      </c>
    </row>
    <row r="925" spans="2:8" x14ac:dyDescent="0.25">
      <c r="B925" t="s">
        <v>7304</v>
      </c>
      <c r="C925" t="s">
        <v>2347</v>
      </c>
      <c r="D925" s="47" t="s">
        <v>7435</v>
      </c>
      <c r="E925" t="s">
        <v>312</v>
      </c>
      <c r="F925" t="s">
        <v>7051</v>
      </c>
      <c r="H925" t="s">
        <v>7050</v>
      </c>
    </row>
    <row r="926" spans="2:8" x14ac:dyDescent="0.25">
      <c r="B926" t="s">
        <v>7305</v>
      </c>
      <c r="C926" t="s">
        <v>1280</v>
      </c>
      <c r="D926" s="47" t="s">
        <v>7435</v>
      </c>
      <c r="E926" t="s">
        <v>1285</v>
      </c>
      <c r="F926" t="s">
        <v>7051</v>
      </c>
    </row>
    <row r="927" spans="2:8" x14ac:dyDescent="0.25">
      <c r="B927" t="s">
        <v>7305</v>
      </c>
      <c r="C927" t="s">
        <v>1052</v>
      </c>
      <c r="D927" s="47" t="s">
        <v>7435</v>
      </c>
      <c r="E927" t="s">
        <v>3862</v>
      </c>
      <c r="F927" t="s">
        <v>7051</v>
      </c>
      <c r="H927" t="s">
        <v>7050</v>
      </c>
    </row>
    <row r="928" spans="2:8" x14ac:dyDescent="0.25">
      <c r="B928" t="s">
        <v>7305</v>
      </c>
      <c r="C928" t="s">
        <v>2378</v>
      </c>
      <c r="D928" s="47" t="s">
        <v>7435</v>
      </c>
      <c r="E928" t="s">
        <v>4379</v>
      </c>
      <c r="F928" t="s">
        <v>7051</v>
      </c>
      <c r="H928" t="s">
        <v>7050</v>
      </c>
    </row>
    <row r="929" spans="2:8" x14ac:dyDescent="0.25">
      <c r="B929" t="s">
        <v>7305</v>
      </c>
      <c r="C929" t="s">
        <v>6661</v>
      </c>
      <c r="D929" s="47" t="s">
        <v>7435</v>
      </c>
      <c r="E929" t="s">
        <v>6659</v>
      </c>
      <c r="F929" t="s">
        <v>7051</v>
      </c>
      <c r="H929" t="s">
        <v>7050</v>
      </c>
    </row>
    <row r="930" spans="2:8" x14ac:dyDescent="0.25">
      <c r="B930" t="s">
        <v>5382</v>
      </c>
      <c r="C930" t="s">
        <v>2052</v>
      </c>
      <c r="D930" s="47" t="s">
        <v>7435</v>
      </c>
      <c r="E930" t="s">
        <v>5378</v>
      </c>
      <c r="F930" t="s">
        <v>7051</v>
      </c>
      <c r="H930" t="s">
        <v>7050</v>
      </c>
    </row>
    <row r="931" spans="2:8" x14ac:dyDescent="0.25">
      <c r="B931" t="s">
        <v>7306</v>
      </c>
      <c r="C931" t="s">
        <v>5064</v>
      </c>
      <c r="D931" s="47" t="s">
        <v>7435</v>
      </c>
      <c r="E931" t="s">
        <v>5062</v>
      </c>
      <c r="F931" t="s">
        <v>7051</v>
      </c>
      <c r="H931" t="s">
        <v>7050</v>
      </c>
    </row>
    <row r="932" spans="2:8" x14ac:dyDescent="0.25">
      <c r="B932" t="s">
        <v>7306</v>
      </c>
      <c r="C932" t="s">
        <v>2829</v>
      </c>
      <c r="D932" s="47" t="s">
        <v>7435</v>
      </c>
      <c r="E932" t="s">
        <v>5070</v>
      </c>
      <c r="F932" t="s">
        <v>7051</v>
      </c>
      <c r="H932" t="s">
        <v>7050</v>
      </c>
    </row>
    <row r="933" spans="2:8" x14ac:dyDescent="0.25">
      <c r="B933" t="s">
        <v>7306</v>
      </c>
      <c r="C933" t="s">
        <v>1378</v>
      </c>
      <c r="D933" s="47" t="s">
        <v>7435</v>
      </c>
      <c r="E933" t="s">
        <v>5081</v>
      </c>
      <c r="F933" t="s">
        <v>7051</v>
      </c>
      <c r="H933" t="s">
        <v>7050</v>
      </c>
    </row>
    <row r="934" spans="2:8" x14ac:dyDescent="0.25">
      <c r="B934" t="s">
        <v>4281</v>
      </c>
      <c r="C934" t="s">
        <v>2978</v>
      </c>
      <c r="D934" s="47" t="s">
        <v>7435</v>
      </c>
      <c r="E934" t="s">
        <v>3401</v>
      </c>
      <c r="F934" t="s">
        <v>7051</v>
      </c>
      <c r="H934" t="s">
        <v>7050</v>
      </c>
    </row>
    <row r="935" spans="2:8" x14ac:dyDescent="0.25">
      <c r="B935" t="s">
        <v>4281</v>
      </c>
      <c r="C935" t="s">
        <v>4279</v>
      </c>
      <c r="D935" s="47" t="s">
        <v>7435</v>
      </c>
      <c r="E935" t="s">
        <v>4277</v>
      </c>
      <c r="F935" t="s">
        <v>7051</v>
      </c>
      <c r="H935" t="s">
        <v>7050</v>
      </c>
    </row>
    <row r="936" spans="2:8" x14ac:dyDescent="0.25">
      <c r="B936" t="s">
        <v>7307</v>
      </c>
      <c r="C936" t="s">
        <v>1378</v>
      </c>
      <c r="D936" s="47" t="s">
        <v>7435</v>
      </c>
      <c r="E936" t="s">
        <v>4501</v>
      </c>
      <c r="F936" t="s">
        <v>7051</v>
      </c>
      <c r="H936" t="s">
        <v>7050</v>
      </c>
    </row>
    <row r="937" spans="2:8" x14ac:dyDescent="0.25">
      <c r="B937" t="s">
        <v>7308</v>
      </c>
      <c r="C937" t="s">
        <v>3415</v>
      </c>
      <c r="D937" s="47" t="s">
        <v>7435</v>
      </c>
      <c r="E937" t="s">
        <v>3940</v>
      </c>
      <c r="F937" t="s">
        <v>7051</v>
      </c>
      <c r="H937" t="s">
        <v>7050</v>
      </c>
    </row>
    <row r="938" spans="2:8" x14ac:dyDescent="0.25">
      <c r="B938" t="s">
        <v>7309</v>
      </c>
      <c r="C938" t="s">
        <v>1164</v>
      </c>
      <c r="D938" s="47" t="s">
        <v>7435</v>
      </c>
      <c r="E938" t="s">
        <v>1162</v>
      </c>
      <c r="F938" t="s">
        <v>7051</v>
      </c>
    </row>
    <row r="939" spans="2:8" x14ac:dyDescent="0.25">
      <c r="B939" t="s">
        <v>7310</v>
      </c>
      <c r="C939" t="s">
        <v>6490</v>
      </c>
      <c r="D939" s="47" t="s">
        <v>7435</v>
      </c>
      <c r="E939" t="s">
        <v>6488</v>
      </c>
      <c r="F939" t="s">
        <v>7051</v>
      </c>
      <c r="H939" t="s">
        <v>7050</v>
      </c>
    </row>
    <row r="940" spans="2:8" x14ac:dyDescent="0.25">
      <c r="B940" t="s">
        <v>7311</v>
      </c>
      <c r="C940" t="s">
        <v>6506</v>
      </c>
      <c r="D940" s="47" t="s">
        <v>7435</v>
      </c>
      <c r="E940" t="s">
        <v>6504</v>
      </c>
      <c r="F940" t="s">
        <v>7051</v>
      </c>
      <c r="H940" t="s">
        <v>7050</v>
      </c>
    </row>
    <row r="941" spans="2:8" x14ac:dyDescent="0.25">
      <c r="B941" t="s">
        <v>7312</v>
      </c>
      <c r="C941" t="s">
        <v>860</v>
      </c>
      <c r="D941" t="s">
        <v>7435</v>
      </c>
      <c r="E941" t="s">
        <v>6849</v>
      </c>
      <c r="F941" t="s">
        <v>7049</v>
      </c>
    </row>
    <row r="942" spans="2:8" x14ac:dyDescent="0.25">
      <c r="B942" t="s">
        <v>7312</v>
      </c>
      <c r="C942" t="s">
        <v>6943</v>
      </c>
      <c r="D942" t="s">
        <v>7435</v>
      </c>
      <c r="E942" t="s">
        <v>167</v>
      </c>
      <c r="F942" t="s">
        <v>7049</v>
      </c>
      <c r="H942" t="s">
        <v>7050</v>
      </c>
    </row>
    <row r="943" spans="2:8" x14ac:dyDescent="0.25">
      <c r="B943" t="s">
        <v>209</v>
      </c>
      <c r="C943" t="s">
        <v>208</v>
      </c>
      <c r="D943" t="s">
        <v>7435</v>
      </c>
      <c r="E943" t="s">
        <v>7434</v>
      </c>
      <c r="F943" t="s">
        <v>7054</v>
      </c>
    </row>
    <row r="944" spans="2:8" x14ac:dyDescent="0.25">
      <c r="B944" t="s">
        <v>7313</v>
      </c>
      <c r="C944" t="s">
        <v>6973</v>
      </c>
      <c r="D944" t="s">
        <v>7435</v>
      </c>
      <c r="E944" t="s">
        <v>184</v>
      </c>
      <c r="F944" t="s">
        <v>7049</v>
      </c>
      <c r="H944" t="s">
        <v>7050</v>
      </c>
    </row>
    <row r="945" spans="2:8" x14ac:dyDescent="0.25">
      <c r="B945" t="s">
        <v>7314</v>
      </c>
      <c r="C945" t="s">
        <v>5430</v>
      </c>
      <c r="D945" s="47" t="s">
        <v>7435</v>
      </c>
      <c r="E945" t="s">
        <v>561</v>
      </c>
      <c r="F945" t="s">
        <v>7051</v>
      </c>
      <c r="H945" t="s">
        <v>7050</v>
      </c>
    </row>
    <row r="946" spans="2:8" x14ac:dyDescent="0.25">
      <c r="B946" t="s">
        <v>7314</v>
      </c>
      <c r="C946" t="s">
        <v>1976</v>
      </c>
      <c r="D946" s="47" t="s">
        <v>7435</v>
      </c>
      <c r="E946" t="s">
        <v>571</v>
      </c>
      <c r="F946" t="s">
        <v>7051</v>
      </c>
      <c r="H946" t="s">
        <v>7050</v>
      </c>
    </row>
    <row r="947" spans="2:8" x14ac:dyDescent="0.25">
      <c r="B947" t="s">
        <v>7315</v>
      </c>
      <c r="C947" t="s">
        <v>5518</v>
      </c>
      <c r="D947" s="47" t="s">
        <v>7435</v>
      </c>
      <c r="E947" t="s">
        <v>5516</v>
      </c>
      <c r="F947" t="s">
        <v>7051</v>
      </c>
      <c r="H947" t="s">
        <v>7050</v>
      </c>
    </row>
    <row r="948" spans="2:8" x14ac:dyDescent="0.25">
      <c r="B948" t="s">
        <v>7315</v>
      </c>
      <c r="C948" t="s">
        <v>2639</v>
      </c>
      <c r="D948" s="47" t="s">
        <v>7435</v>
      </c>
      <c r="E948" t="s">
        <v>2637</v>
      </c>
      <c r="F948" t="s">
        <v>7051</v>
      </c>
      <c r="H948" t="s">
        <v>7050</v>
      </c>
    </row>
    <row r="949" spans="2:8" x14ac:dyDescent="0.25">
      <c r="B949" t="s">
        <v>7315</v>
      </c>
      <c r="C949" t="s">
        <v>1947</v>
      </c>
      <c r="D949" s="47" t="s">
        <v>7435</v>
      </c>
      <c r="E949" t="s">
        <v>5519</v>
      </c>
      <c r="F949" t="s">
        <v>7051</v>
      </c>
      <c r="H949" t="s">
        <v>7050</v>
      </c>
    </row>
    <row r="950" spans="2:8" x14ac:dyDescent="0.25">
      <c r="B950" t="s">
        <v>7316</v>
      </c>
      <c r="C950" t="s">
        <v>1947</v>
      </c>
      <c r="D950" s="47" t="s">
        <v>7435</v>
      </c>
      <c r="E950" t="s">
        <v>3675</v>
      </c>
      <c r="F950" t="s">
        <v>7051</v>
      </c>
      <c r="H950" t="s">
        <v>7050</v>
      </c>
    </row>
    <row r="951" spans="2:8" x14ac:dyDescent="0.25">
      <c r="B951" t="s">
        <v>7316</v>
      </c>
      <c r="C951" t="s">
        <v>2052</v>
      </c>
      <c r="D951" s="47" t="s">
        <v>7435</v>
      </c>
      <c r="E951" t="s">
        <v>2722</v>
      </c>
      <c r="F951" t="s">
        <v>7051</v>
      </c>
      <c r="H951" t="s">
        <v>7050</v>
      </c>
    </row>
    <row r="952" spans="2:8" x14ac:dyDescent="0.25">
      <c r="B952" t="s">
        <v>3569</v>
      </c>
      <c r="C952" t="s">
        <v>1198</v>
      </c>
      <c r="D952" s="47" t="s">
        <v>7435</v>
      </c>
      <c r="E952" t="s">
        <v>4411</v>
      </c>
      <c r="F952" t="s">
        <v>7051</v>
      </c>
      <c r="H952" t="s">
        <v>7050</v>
      </c>
    </row>
    <row r="953" spans="2:8" x14ac:dyDescent="0.25">
      <c r="B953" t="s">
        <v>3569</v>
      </c>
      <c r="C953" t="s">
        <v>2136</v>
      </c>
      <c r="D953" s="47" t="s">
        <v>7435</v>
      </c>
      <c r="E953" t="s">
        <v>3924</v>
      </c>
      <c r="F953" t="s">
        <v>7051</v>
      </c>
      <c r="H953" t="s">
        <v>7050</v>
      </c>
    </row>
    <row r="954" spans="2:8" x14ac:dyDescent="0.25">
      <c r="B954" t="s">
        <v>3569</v>
      </c>
      <c r="C954" t="s">
        <v>2222</v>
      </c>
      <c r="D954" s="47" t="s">
        <v>7435</v>
      </c>
      <c r="E954" t="s">
        <v>5122</v>
      </c>
      <c r="F954" t="s">
        <v>7051</v>
      </c>
      <c r="H954" t="s">
        <v>7050</v>
      </c>
    </row>
    <row r="955" spans="2:8" x14ac:dyDescent="0.25">
      <c r="B955" t="s">
        <v>3569</v>
      </c>
      <c r="C955" t="s">
        <v>1464</v>
      </c>
      <c r="D955" s="47" t="s">
        <v>7435</v>
      </c>
      <c r="E955" t="s">
        <v>4986</v>
      </c>
      <c r="F955" t="s">
        <v>7051</v>
      </c>
      <c r="H955" t="s">
        <v>7050</v>
      </c>
    </row>
    <row r="956" spans="2:8" x14ac:dyDescent="0.25">
      <c r="B956" t="s">
        <v>3569</v>
      </c>
      <c r="C956" t="s">
        <v>1947</v>
      </c>
      <c r="D956" s="47" t="s">
        <v>7435</v>
      </c>
      <c r="E956" t="s">
        <v>3566</v>
      </c>
      <c r="F956" t="s">
        <v>7051</v>
      </c>
      <c r="H956" t="s">
        <v>7050</v>
      </c>
    </row>
    <row r="957" spans="2:8" x14ac:dyDescent="0.25">
      <c r="B957" t="s">
        <v>3569</v>
      </c>
      <c r="C957" t="s">
        <v>3396</v>
      </c>
      <c r="D957" s="47" t="s">
        <v>7435</v>
      </c>
      <c r="E957" t="s">
        <v>3394</v>
      </c>
      <c r="F957" t="s">
        <v>7051</v>
      </c>
      <c r="H957" t="s">
        <v>7050</v>
      </c>
    </row>
    <row r="958" spans="2:8" x14ac:dyDescent="0.25">
      <c r="B958" t="s">
        <v>7317</v>
      </c>
      <c r="C958" t="s">
        <v>4896</v>
      </c>
      <c r="D958" s="47" t="s">
        <v>7435</v>
      </c>
      <c r="E958" t="s">
        <v>4894</v>
      </c>
      <c r="F958" t="s">
        <v>7051</v>
      </c>
      <c r="H958" t="s">
        <v>7050</v>
      </c>
    </row>
    <row r="959" spans="2:8" x14ac:dyDescent="0.25">
      <c r="B959" t="s">
        <v>7317</v>
      </c>
      <c r="C959" t="s">
        <v>4803</v>
      </c>
      <c r="D959" s="47" t="s">
        <v>7435</v>
      </c>
      <c r="E959" t="s">
        <v>4801</v>
      </c>
      <c r="F959" t="s">
        <v>7051</v>
      </c>
      <c r="H959" t="s">
        <v>7050</v>
      </c>
    </row>
    <row r="960" spans="2:8" x14ac:dyDescent="0.25">
      <c r="B960" t="s">
        <v>7317</v>
      </c>
      <c r="C960" t="s">
        <v>4789</v>
      </c>
      <c r="D960" s="47" t="s">
        <v>7435</v>
      </c>
      <c r="E960" t="s">
        <v>4787</v>
      </c>
      <c r="F960" t="s">
        <v>7051</v>
      </c>
      <c r="H960" t="s">
        <v>7050</v>
      </c>
    </row>
    <row r="961" spans="2:8" x14ac:dyDescent="0.25">
      <c r="B961" t="s">
        <v>4569</v>
      </c>
      <c r="C961" t="s">
        <v>2996</v>
      </c>
      <c r="D961" s="47" t="s">
        <v>7435</v>
      </c>
      <c r="E961" t="s">
        <v>353</v>
      </c>
      <c r="F961" t="s">
        <v>7051</v>
      </c>
      <c r="H961" t="s">
        <v>7050</v>
      </c>
    </row>
    <row r="962" spans="2:8" x14ac:dyDescent="0.25">
      <c r="B962" t="s">
        <v>4569</v>
      </c>
      <c r="C962" t="s">
        <v>4848</v>
      </c>
      <c r="D962" s="47" t="s">
        <v>7435</v>
      </c>
      <c r="E962" t="s">
        <v>356</v>
      </c>
      <c r="F962" t="s">
        <v>7051</v>
      </c>
      <c r="H962" t="s">
        <v>7050</v>
      </c>
    </row>
    <row r="963" spans="2:8" x14ac:dyDescent="0.25">
      <c r="B963" t="s">
        <v>4569</v>
      </c>
      <c r="C963" t="s">
        <v>1909</v>
      </c>
      <c r="D963" s="47" t="s">
        <v>7435</v>
      </c>
      <c r="E963" t="s">
        <v>354</v>
      </c>
      <c r="F963" t="s">
        <v>7051</v>
      </c>
      <c r="H963" t="s">
        <v>7050</v>
      </c>
    </row>
    <row r="964" spans="2:8" x14ac:dyDescent="0.25">
      <c r="B964" t="s">
        <v>4569</v>
      </c>
      <c r="C964" t="s">
        <v>1947</v>
      </c>
      <c r="D964" s="47" t="s">
        <v>7435</v>
      </c>
      <c r="E964" t="s">
        <v>355</v>
      </c>
      <c r="F964" t="s">
        <v>7051</v>
      </c>
      <c r="H964" t="s">
        <v>7050</v>
      </c>
    </row>
    <row r="965" spans="2:8" x14ac:dyDescent="0.25">
      <c r="B965" t="s">
        <v>4569</v>
      </c>
      <c r="C965" t="s">
        <v>798</v>
      </c>
      <c r="D965" s="47" t="s">
        <v>7435</v>
      </c>
      <c r="E965" t="s">
        <v>357</v>
      </c>
      <c r="F965" t="s">
        <v>7051</v>
      </c>
      <c r="H965" t="s">
        <v>7050</v>
      </c>
    </row>
    <row r="966" spans="2:8" x14ac:dyDescent="0.25">
      <c r="B966" t="s">
        <v>4068</v>
      </c>
      <c r="C966" t="s">
        <v>4972</v>
      </c>
      <c r="D966" s="47" t="s">
        <v>7435</v>
      </c>
      <c r="E966" t="s">
        <v>4970</v>
      </c>
      <c r="F966" t="s">
        <v>7051</v>
      </c>
      <c r="H966" t="s">
        <v>7050</v>
      </c>
    </row>
    <row r="967" spans="2:8" x14ac:dyDescent="0.25">
      <c r="B967" t="s">
        <v>4068</v>
      </c>
      <c r="C967" t="s">
        <v>1702</v>
      </c>
      <c r="D967" s="47" t="s">
        <v>7435</v>
      </c>
      <c r="E967" t="s">
        <v>370</v>
      </c>
      <c r="F967" t="s">
        <v>7051</v>
      </c>
      <c r="H967" t="s">
        <v>7050</v>
      </c>
    </row>
    <row r="968" spans="2:8" x14ac:dyDescent="0.25">
      <c r="B968" t="s">
        <v>4068</v>
      </c>
      <c r="C968" t="s">
        <v>4033</v>
      </c>
      <c r="D968" s="47" t="s">
        <v>7435</v>
      </c>
      <c r="E968" t="s">
        <v>371</v>
      </c>
      <c r="F968" t="s">
        <v>7051</v>
      </c>
      <c r="H968" t="s">
        <v>7050</v>
      </c>
    </row>
    <row r="969" spans="2:8" x14ac:dyDescent="0.25">
      <c r="B969" t="s">
        <v>4068</v>
      </c>
      <c r="C969" t="s">
        <v>2300</v>
      </c>
      <c r="D969" s="47" t="s">
        <v>7435</v>
      </c>
      <c r="E969" t="s">
        <v>372</v>
      </c>
      <c r="F969" t="s">
        <v>7051</v>
      </c>
      <c r="H969" t="s">
        <v>7050</v>
      </c>
    </row>
    <row r="970" spans="2:8" x14ac:dyDescent="0.25">
      <c r="B970" t="s">
        <v>4068</v>
      </c>
      <c r="C970" t="s">
        <v>3999</v>
      </c>
      <c r="D970" s="47" t="s">
        <v>7435</v>
      </c>
      <c r="E970" t="s">
        <v>373</v>
      </c>
      <c r="F970" t="s">
        <v>7051</v>
      </c>
      <c r="H970" t="s">
        <v>7050</v>
      </c>
    </row>
    <row r="971" spans="2:8" x14ac:dyDescent="0.25">
      <c r="B971" t="s">
        <v>4068</v>
      </c>
      <c r="C971" t="s">
        <v>1554</v>
      </c>
      <c r="D971" s="47" t="s">
        <v>7435</v>
      </c>
      <c r="E971" t="s">
        <v>374</v>
      </c>
      <c r="F971" t="s">
        <v>7051</v>
      </c>
      <c r="H971" t="s">
        <v>7050</v>
      </c>
    </row>
    <row r="972" spans="2:8" x14ac:dyDescent="0.25">
      <c r="B972" t="s">
        <v>4068</v>
      </c>
      <c r="C972" t="s">
        <v>1330</v>
      </c>
      <c r="D972" s="47" t="s">
        <v>7435</v>
      </c>
      <c r="E972" t="s">
        <v>375</v>
      </c>
      <c r="F972" t="s">
        <v>7051</v>
      </c>
    </row>
    <row r="973" spans="2:8" x14ac:dyDescent="0.25">
      <c r="B973" t="s">
        <v>4068</v>
      </c>
      <c r="C973" t="s">
        <v>1084</v>
      </c>
      <c r="D973" s="47" t="s">
        <v>7435</v>
      </c>
      <c r="E973" t="s">
        <v>376</v>
      </c>
      <c r="F973" t="s">
        <v>7051</v>
      </c>
      <c r="H973" t="s">
        <v>7050</v>
      </c>
    </row>
    <row r="974" spans="2:8" x14ac:dyDescent="0.25">
      <c r="B974" t="s">
        <v>4068</v>
      </c>
      <c r="C974" t="s">
        <v>1164</v>
      </c>
      <c r="D974" s="47" t="s">
        <v>7435</v>
      </c>
      <c r="E974" t="s">
        <v>377</v>
      </c>
      <c r="F974" t="s">
        <v>7051</v>
      </c>
      <c r="H974" t="s">
        <v>7050</v>
      </c>
    </row>
    <row r="975" spans="2:8" x14ac:dyDescent="0.25">
      <c r="B975" t="s">
        <v>7318</v>
      </c>
      <c r="C975" t="s">
        <v>1198</v>
      </c>
      <c r="D975" s="47" t="s">
        <v>7435</v>
      </c>
      <c r="E975" t="s">
        <v>3903</v>
      </c>
      <c r="F975" t="s">
        <v>7051</v>
      </c>
      <c r="H975" t="s">
        <v>7050</v>
      </c>
    </row>
    <row r="976" spans="2:8" x14ac:dyDescent="0.25">
      <c r="B976" t="s">
        <v>7318</v>
      </c>
      <c r="C976" t="s">
        <v>2730</v>
      </c>
      <c r="D976" s="47" t="s">
        <v>7435</v>
      </c>
      <c r="E976" t="s">
        <v>3389</v>
      </c>
      <c r="F976" t="s">
        <v>7051</v>
      </c>
      <c r="H976" t="s">
        <v>7050</v>
      </c>
    </row>
    <row r="977" spans="2:8" x14ac:dyDescent="0.25">
      <c r="B977" t="s">
        <v>7318</v>
      </c>
      <c r="C977" t="s">
        <v>1947</v>
      </c>
      <c r="D977" s="47" t="s">
        <v>7435</v>
      </c>
      <c r="E977" t="s">
        <v>4329</v>
      </c>
      <c r="F977" t="s">
        <v>7051</v>
      </c>
      <c r="H977" t="s">
        <v>7050</v>
      </c>
    </row>
    <row r="978" spans="2:8" x14ac:dyDescent="0.25">
      <c r="B978" t="s">
        <v>7318</v>
      </c>
      <c r="C978" t="s">
        <v>1436</v>
      </c>
      <c r="D978" s="47" t="s">
        <v>7435</v>
      </c>
      <c r="E978" t="s">
        <v>2282</v>
      </c>
      <c r="F978" t="s">
        <v>7051</v>
      </c>
      <c r="H978" t="s">
        <v>7050</v>
      </c>
    </row>
    <row r="979" spans="2:8" x14ac:dyDescent="0.25">
      <c r="B979" t="s">
        <v>7318</v>
      </c>
      <c r="C979" t="s">
        <v>5768</v>
      </c>
      <c r="D979" s="47" t="s">
        <v>7435</v>
      </c>
      <c r="E979" t="s">
        <v>5766</v>
      </c>
      <c r="F979" t="s">
        <v>7051</v>
      </c>
      <c r="H979" t="s">
        <v>7050</v>
      </c>
    </row>
    <row r="980" spans="2:8" x14ac:dyDescent="0.25">
      <c r="B980" t="s">
        <v>7319</v>
      </c>
      <c r="C980" t="s">
        <v>2174</v>
      </c>
      <c r="D980" s="47" t="s">
        <v>7435</v>
      </c>
      <c r="E980" t="s">
        <v>2172</v>
      </c>
      <c r="F980" t="s">
        <v>7051</v>
      </c>
      <c r="H980" t="s">
        <v>7050</v>
      </c>
    </row>
    <row r="981" spans="2:8" x14ac:dyDescent="0.25">
      <c r="B981" t="s">
        <v>7319</v>
      </c>
      <c r="C981" t="s">
        <v>6681</v>
      </c>
      <c r="D981" s="47" t="s">
        <v>7435</v>
      </c>
      <c r="E981" t="s">
        <v>6679</v>
      </c>
      <c r="F981" t="s">
        <v>7051</v>
      </c>
      <c r="H981" t="s">
        <v>7050</v>
      </c>
    </row>
    <row r="982" spans="2:8" x14ac:dyDescent="0.25">
      <c r="B982" t="s">
        <v>7319</v>
      </c>
      <c r="C982" t="s">
        <v>2227</v>
      </c>
      <c r="D982" s="47" t="s">
        <v>7435</v>
      </c>
      <c r="E982" t="s">
        <v>2225</v>
      </c>
      <c r="F982" t="s">
        <v>7051</v>
      </c>
      <c r="H982" t="s">
        <v>7050</v>
      </c>
    </row>
    <row r="983" spans="2:8" x14ac:dyDescent="0.25">
      <c r="B983" t="s">
        <v>7319</v>
      </c>
      <c r="C983" t="s">
        <v>2136</v>
      </c>
      <c r="D983" s="47" t="s">
        <v>7435</v>
      </c>
      <c r="E983" t="s">
        <v>3497</v>
      </c>
      <c r="F983" t="s">
        <v>7051</v>
      </c>
      <c r="H983" t="s">
        <v>7050</v>
      </c>
    </row>
    <row r="984" spans="2:8" x14ac:dyDescent="0.25">
      <c r="B984" t="s">
        <v>7319</v>
      </c>
      <c r="C984" t="s">
        <v>2260</v>
      </c>
      <c r="D984" s="47" t="s">
        <v>7435</v>
      </c>
      <c r="E984" t="s">
        <v>2258</v>
      </c>
      <c r="F984" t="s">
        <v>7051</v>
      </c>
      <c r="H984" t="s">
        <v>7050</v>
      </c>
    </row>
    <row r="985" spans="2:8" x14ac:dyDescent="0.25">
      <c r="B985" t="s">
        <v>7319</v>
      </c>
      <c r="C985" t="s">
        <v>2711</v>
      </c>
      <c r="D985" s="47" t="s">
        <v>7435</v>
      </c>
      <c r="E985" t="s">
        <v>3199</v>
      </c>
      <c r="F985" t="s">
        <v>7051</v>
      </c>
      <c r="H985" t="s">
        <v>7050</v>
      </c>
    </row>
    <row r="986" spans="2:8" x14ac:dyDescent="0.25">
      <c r="B986" t="s">
        <v>7319</v>
      </c>
      <c r="C986" t="s">
        <v>1653</v>
      </c>
      <c r="D986" s="47" t="s">
        <v>7435</v>
      </c>
      <c r="E986" t="s">
        <v>1651</v>
      </c>
      <c r="F986" t="s">
        <v>7051</v>
      </c>
      <c r="H986" t="s">
        <v>7050</v>
      </c>
    </row>
    <row r="987" spans="2:8" x14ac:dyDescent="0.25">
      <c r="B987" t="s">
        <v>7319</v>
      </c>
      <c r="C987" t="s">
        <v>6747</v>
      </c>
      <c r="D987" s="47" t="s">
        <v>7435</v>
      </c>
      <c r="E987" t="s">
        <v>378</v>
      </c>
      <c r="F987" t="s">
        <v>7051</v>
      </c>
      <c r="H987" t="s">
        <v>7050</v>
      </c>
    </row>
    <row r="988" spans="2:8" x14ac:dyDescent="0.25">
      <c r="B988" t="s">
        <v>1028</v>
      </c>
      <c r="C988" t="s">
        <v>1027</v>
      </c>
      <c r="D988" t="s">
        <v>7435</v>
      </c>
      <c r="E988" t="s">
        <v>7434</v>
      </c>
      <c r="F988" t="s">
        <v>7054</v>
      </c>
    </row>
    <row r="989" spans="2:8" x14ac:dyDescent="0.25">
      <c r="B989" t="s">
        <v>7320</v>
      </c>
      <c r="C989" t="s">
        <v>29</v>
      </c>
      <c r="D989" t="s">
        <v>7435</v>
      </c>
      <c r="E989" t="s">
        <v>7450</v>
      </c>
      <c r="F989" t="s">
        <v>7047</v>
      </c>
      <c r="G989" s="7"/>
    </row>
    <row r="990" spans="2:8" x14ac:dyDescent="0.25">
      <c r="B990" t="s">
        <v>7321</v>
      </c>
      <c r="C990" t="s">
        <v>232</v>
      </c>
      <c r="D990" t="s">
        <v>7435</v>
      </c>
      <c r="E990" t="s">
        <v>7477</v>
      </c>
      <c r="F990" t="s">
        <v>7047</v>
      </c>
      <c r="G990" s="7" t="s">
        <v>6843</v>
      </c>
    </row>
    <row r="991" spans="2:8" x14ac:dyDescent="0.25">
      <c r="B991" t="s">
        <v>7322</v>
      </c>
      <c r="C991" t="s">
        <v>5917</v>
      </c>
      <c r="D991" s="47" t="s">
        <v>7435</v>
      </c>
      <c r="E991" t="s">
        <v>5915</v>
      </c>
      <c r="F991" t="s">
        <v>7051</v>
      </c>
      <c r="H991" t="s">
        <v>7050</v>
      </c>
    </row>
    <row r="992" spans="2:8" x14ac:dyDescent="0.25">
      <c r="B992" t="s">
        <v>5862</v>
      </c>
      <c r="C992" t="s">
        <v>3162</v>
      </c>
      <c r="D992" s="47" t="s">
        <v>7435</v>
      </c>
      <c r="E992" t="s">
        <v>297</v>
      </c>
      <c r="F992" t="s">
        <v>7051</v>
      </c>
      <c r="H992" t="s">
        <v>7050</v>
      </c>
    </row>
    <row r="993" spans="2:8" x14ac:dyDescent="0.25">
      <c r="B993" t="s">
        <v>5862</v>
      </c>
      <c r="C993" t="s">
        <v>4194</v>
      </c>
      <c r="D993" s="47" t="s">
        <v>7435</v>
      </c>
      <c r="E993" t="s">
        <v>5860</v>
      </c>
      <c r="F993" t="s">
        <v>7051</v>
      </c>
      <c r="H993" t="s">
        <v>7050</v>
      </c>
    </row>
    <row r="994" spans="2:8" x14ac:dyDescent="0.25">
      <c r="B994" t="s">
        <v>7323</v>
      </c>
      <c r="C994" t="s">
        <v>1198</v>
      </c>
      <c r="D994" s="47" t="s">
        <v>7435</v>
      </c>
      <c r="E994" t="s">
        <v>5640</v>
      </c>
      <c r="F994" t="s">
        <v>7051</v>
      </c>
      <c r="H994" t="s">
        <v>7050</v>
      </c>
    </row>
    <row r="995" spans="2:8" x14ac:dyDescent="0.25">
      <c r="B995" t="s">
        <v>7324</v>
      </c>
      <c r="C995" t="s">
        <v>1715</v>
      </c>
      <c r="D995" s="47" t="s">
        <v>7435</v>
      </c>
      <c r="E995" t="s">
        <v>3218</v>
      </c>
      <c r="F995" t="s">
        <v>7051</v>
      </c>
      <c r="H995" t="s">
        <v>7050</v>
      </c>
    </row>
    <row r="996" spans="2:8" x14ac:dyDescent="0.25">
      <c r="B996" t="s">
        <v>7324</v>
      </c>
      <c r="C996" t="s">
        <v>2520</v>
      </c>
      <c r="D996" s="47" t="s">
        <v>7435</v>
      </c>
      <c r="E996" t="s">
        <v>2518</v>
      </c>
      <c r="F996" t="s">
        <v>7051</v>
      </c>
      <c r="H996" t="s">
        <v>7050</v>
      </c>
    </row>
    <row r="997" spans="2:8" x14ac:dyDescent="0.25">
      <c r="B997" t="s">
        <v>7324</v>
      </c>
      <c r="C997" t="s">
        <v>1219</v>
      </c>
      <c r="D997" s="47" t="s">
        <v>7435</v>
      </c>
      <c r="E997" t="s">
        <v>1546</v>
      </c>
      <c r="F997" t="s">
        <v>7051</v>
      </c>
    </row>
    <row r="998" spans="2:8" x14ac:dyDescent="0.25">
      <c r="B998" t="s">
        <v>7324</v>
      </c>
      <c r="C998" t="s">
        <v>1198</v>
      </c>
      <c r="D998" s="47" t="s">
        <v>7435</v>
      </c>
      <c r="E998" t="s">
        <v>4470</v>
      </c>
      <c r="F998" t="s">
        <v>7051</v>
      </c>
      <c r="H998" t="s">
        <v>7050</v>
      </c>
    </row>
    <row r="999" spans="2:8" x14ac:dyDescent="0.25">
      <c r="B999" t="s">
        <v>7324</v>
      </c>
      <c r="C999" t="s">
        <v>1198</v>
      </c>
      <c r="D999" s="47" t="s">
        <v>7435</v>
      </c>
      <c r="E999" t="s">
        <v>4494</v>
      </c>
      <c r="F999" t="s">
        <v>7051</v>
      </c>
      <c r="H999" t="s">
        <v>7050</v>
      </c>
    </row>
    <row r="1000" spans="2:8" x14ac:dyDescent="0.25">
      <c r="B1000" t="s">
        <v>7324</v>
      </c>
      <c r="C1000" t="s">
        <v>1198</v>
      </c>
      <c r="D1000" s="47" t="s">
        <v>7435</v>
      </c>
      <c r="E1000" t="s">
        <v>711</v>
      </c>
      <c r="F1000" t="s">
        <v>7051</v>
      </c>
      <c r="H1000" t="s">
        <v>7050</v>
      </c>
    </row>
    <row r="1001" spans="2:8" x14ac:dyDescent="0.25">
      <c r="B1001" t="s">
        <v>7324</v>
      </c>
      <c r="C1001" t="s">
        <v>105</v>
      </c>
      <c r="D1001" s="47" t="s">
        <v>7435</v>
      </c>
      <c r="E1001" t="s">
        <v>1065</v>
      </c>
      <c r="F1001" t="s">
        <v>7051</v>
      </c>
    </row>
    <row r="1002" spans="2:8" x14ac:dyDescent="0.25">
      <c r="B1002" t="s">
        <v>7324</v>
      </c>
      <c r="C1002" t="s">
        <v>1340</v>
      </c>
      <c r="D1002" s="47" t="s">
        <v>7435</v>
      </c>
      <c r="E1002" t="s">
        <v>4293</v>
      </c>
      <c r="F1002" t="s">
        <v>7051</v>
      </c>
      <c r="H1002" t="s">
        <v>7050</v>
      </c>
    </row>
    <row r="1003" spans="2:8" x14ac:dyDescent="0.25">
      <c r="B1003" t="s">
        <v>7324</v>
      </c>
      <c r="C1003" t="s">
        <v>1818</v>
      </c>
      <c r="D1003" s="47" t="s">
        <v>7435</v>
      </c>
      <c r="E1003" t="s">
        <v>710</v>
      </c>
      <c r="F1003" t="s">
        <v>7051</v>
      </c>
      <c r="H1003" t="s">
        <v>7050</v>
      </c>
    </row>
    <row r="1004" spans="2:8" x14ac:dyDescent="0.25">
      <c r="B1004" t="s">
        <v>7324</v>
      </c>
      <c r="C1004" t="s">
        <v>2514</v>
      </c>
      <c r="D1004" s="47" t="s">
        <v>7435</v>
      </c>
      <c r="E1004" t="s">
        <v>2854</v>
      </c>
      <c r="F1004" t="s">
        <v>7051</v>
      </c>
      <c r="H1004" t="s">
        <v>7050</v>
      </c>
    </row>
    <row r="1005" spans="2:8" x14ac:dyDescent="0.25">
      <c r="B1005" t="s">
        <v>7324</v>
      </c>
      <c r="C1005" t="s">
        <v>3713</v>
      </c>
      <c r="D1005" s="47" t="s">
        <v>7435</v>
      </c>
      <c r="E1005" t="s">
        <v>3796</v>
      </c>
      <c r="F1005" t="s">
        <v>7051</v>
      </c>
      <c r="H1005" t="s">
        <v>7050</v>
      </c>
    </row>
    <row r="1006" spans="2:8" x14ac:dyDescent="0.25">
      <c r="B1006" t="s">
        <v>7324</v>
      </c>
      <c r="C1006" t="s">
        <v>1498</v>
      </c>
      <c r="D1006" s="47" t="s">
        <v>7435</v>
      </c>
      <c r="E1006" t="s">
        <v>3296</v>
      </c>
      <c r="F1006" t="s">
        <v>7051</v>
      </c>
      <c r="H1006" t="s">
        <v>7050</v>
      </c>
    </row>
    <row r="1007" spans="2:8" x14ac:dyDescent="0.25">
      <c r="B1007" t="s">
        <v>7324</v>
      </c>
      <c r="C1007" t="s">
        <v>3707</v>
      </c>
      <c r="D1007" s="47" t="s">
        <v>7435</v>
      </c>
      <c r="E1007" t="s">
        <v>3705</v>
      </c>
      <c r="F1007" t="s">
        <v>7051</v>
      </c>
      <c r="H1007" t="s">
        <v>7050</v>
      </c>
    </row>
    <row r="1008" spans="2:8" x14ac:dyDescent="0.25">
      <c r="B1008" t="s">
        <v>5109</v>
      </c>
      <c r="C1008" t="s">
        <v>4599</v>
      </c>
      <c r="D1008" s="47" t="s">
        <v>7435</v>
      </c>
      <c r="E1008" t="s">
        <v>4597</v>
      </c>
      <c r="F1008" t="s">
        <v>7051</v>
      </c>
      <c r="H1008" t="s">
        <v>7050</v>
      </c>
    </row>
    <row r="1009" spans="2:8" x14ac:dyDescent="0.25">
      <c r="B1009" t="s">
        <v>5109</v>
      </c>
      <c r="C1009" t="s">
        <v>1198</v>
      </c>
      <c r="D1009" s="47" t="s">
        <v>7435</v>
      </c>
      <c r="E1009" t="s">
        <v>3779</v>
      </c>
      <c r="F1009" t="s">
        <v>7051</v>
      </c>
      <c r="H1009" t="s">
        <v>7050</v>
      </c>
    </row>
    <row r="1010" spans="2:8" x14ac:dyDescent="0.25">
      <c r="B1010" t="s">
        <v>5109</v>
      </c>
      <c r="C1010" t="s">
        <v>2136</v>
      </c>
      <c r="D1010" s="47" t="s">
        <v>7435</v>
      </c>
      <c r="E1010" t="s">
        <v>4756</v>
      </c>
      <c r="F1010" t="s">
        <v>7051</v>
      </c>
      <c r="H1010" t="s">
        <v>7050</v>
      </c>
    </row>
    <row r="1011" spans="2:8" x14ac:dyDescent="0.25">
      <c r="B1011" t="s">
        <v>5109</v>
      </c>
      <c r="C1011" t="s">
        <v>5112</v>
      </c>
      <c r="D1011" s="47" t="s">
        <v>7435</v>
      </c>
      <c r="E1011" t="s">
        <v>5110</v>
      </c>
      <c r="F1011" t="s">
        <v>7051</v>
      </c>
      <c r="H1011" t="s">
        <v>7050</v>
      </c>
    </row>
    <row r="1012" spans="2:8" x14ac:dyDescent="0.25">
      <c r="B1012" t="s">
        <v>5109</v>
      </c>
      <c r="C1012" t="s">
        <v>2711</v>
      </c>
      <c r="D1012" s="47" t="s">
        <v>7435</v>
      </c>
      <c r="E1012" t="s">
        <v>4366</v>
      </c>
      <c r="F1012" t="s">
        <v>7051</v>
      </c>
      <c r="H1012" t="s">
        <v>7050</v>
      </c>
    </row>
    <row r="1013" spans="2:8" x14ac:dyDescent="0.25">
      <c r="B1013" t="s">
        <v>5109</v>
      </c>
      <c r="C1013" t="s">
        <v>4071</v>
      </c>
      <c r="D1013" s="47" t="s">
        <v>7435</v>
      </c>
      <c r="E1013" t="s">
        <v>4069</v>
      </c>
      <c r="F1013" t="s">
        <v>7051</v>
      </c>
      <c r="H1013" t="s">
        <v>7050</v>
      </c>
    </row>
    <row r="1014" spans="2:8" x14ac:dyDescent="0.25">
      <c r="B1014" t="s">
        <v>5109</v>
      </c>
      <c r="C1014" t="s">
        <v>5107</v>
      </c>
      <c r="D1014" s="47" t="s">
        <v>7435</v>
      </c>
      <c r="E1014" t="s">
        <v>5105</v>
      </c>
      <c r="F1014" t="s">
        <v>7051</v>
      </c>
      <c r="H1014" t="s">
        <v>7050</v>
      </c>
    </row>
    <row r="1015" spans="2:8" x14ac:dyDescent="0.25">
      <c r="B1015" t="s">
        <v>7325</v>
      </c>
      <c r="C1015" t="s">
        <v>1316</v>
      </c>
      <c r="D1015" s="47" t="s">
        <v>7435</v>
      </c>
      <c r="E1015" t="s">
        <v>3880</v>
      </c>
      <c r="F1015" t="s">
        <v>7051</v>
      </c>
      <c r="H1015" t="s">
        <v>7050</v>
      </c>
    </row>
    <row r="1016" spans="2:8" x14ac:dyDescent="0.25">
      <c r="B1016" t="s">
        <v>7325</v>
      </c>
      <c r="C1016" t="s">
        <v>2300</v>
      </c>
      <c r="D1016" s="47" t="s">
        <v>7435</v>
      </c>
      <c r="E1016" t="s">
        <v>4206</v>
      </c>
      <c r="F1016" t="s">
        <v>7051</v>
      </c>
      <c r="H1016" t="s">
        <v>7050</v>
      </c>
    </row>
    <row r="1017" spans="2:8" x14ac:dyDescent="0.25">
      <c r="B1017" t="s">
        <v>7325</v>
      </c>
      <c r="C1017" t="s">
        <v>1554</v>
      </c>
      <c r="D1017" s="47" t="s">
        <v>7435</v>
      </c>
      <c r="E1017" t="s">
        <v>3983</v>
      </c>
      <c r="F1017" t="s">
        <v>7051</v>
      </c>
      <c r="H1017" t="s">
        <v>7050</v>
      </c>
    </row>
    <row r="1018" spans="2:8" x14ac:dyDescent="0.25">
      <c r="B1018" t="s">
        <v>7325</v>
      </c>
      <c r="C1018" t="s">
        <v>1441</v>
      </c>
      <c r="D1018" s="47" t="s">
        <v>7435</v>
      </c>
      <c r="E1018" t="s">
        <v>3736</v>
      </c>
      <c r="F1018" t="s">
        <v>7051</v>
      </c>
      <c r="H1018" t="s">
        <v>7050</v>
      </c>
    </row>
    <row r="1019" spans="2:8" x14ac:dyDescent="0.25">
      <c r="B1019" t="s">
        <v>1965</v>
      </c>
      <c r="C1019" t="s">
        <v>2955</v>
      </c>
      <c r="D1019" s="47" t="s">
        <v>7435</v>
      </c>
      <c r="E1019" t="s">
        <v>337</v>
      </c>
      <c r="F1019" t="s">
        <v>7051</v>
      </c>
      <c r="H1019" t="s">
        <v>7050</v>
      </c>
    </row>
    <row r="1020" spans="2:8" x14ac:dyDescent="0.25">
      <c r="B1020" t="s">
        <v>1965</v>
      </c>
      <c r="C1020" t="s">
        <v>1962</v>
      </c>
      <c r="D1020" s="47" t="s">
        <v>7435</v>
      </c>
      <c r="E1020" t="s">
        <v>1960</v>
      </c>
      <c r="F1020" t="s">
        <v>7051</v>
      </c>
      <c r="H1020" t="s">
        <v>7050</v>
      </c>
    </row>
    <row r="1021" spans="2:8" x14ac:dyDescent="0.25">
      <c r="B1021" t="s">
        <v>1965</v>
      </c>
      <c r="C1021" t="s">
        <v>3886</v>
      </c>
      <c r="D1021" s="47" t="s">
        <v>7435</v>
      </c>
      <c r="E1021" t="s">
        <v>3884</v>
      </c>
      <c r="F1021" t="s">
        <v>7051</v>
      </c>
      <c r="H1021" t="s">
        <v>7050</v>
      </c>
    </row>
    <row r="1022" spans="2:8" x14ac:dyDescent="0.25">
      <c r="B1022" t="s">
        <v>1723</v>
      </c>
      <c r="C1022" t="s">
        <v>5951</v>
      </c>
      <c r="D1022" s="47" t="s">
        <v>7435</v>
      </c>
      <c r="E1022" t="s">
        <v>5949</v>
      </c>
      <c r="F1022" t="s">
        <v>7051</v>
      </c>
      <c r="H1022" t="s">
        <v>7050</v>
      </c>
    </row>
    <row r="1023" spans="2:8" x14ac:dyDescent="0.25">
      <c r="B1023" t="s">
        <v>1723</v>
      </c>
      <c r="C1023" t="s">
        <v>6014</v>
      </c>
      <c r="D1023" s="47" t="s">
        <v>7435</v>
      </c>
      <c r="E1023" t="s">
        <v>6012</v>
      </c>
      <c r="F1023" t="s">
        <v>7051</v>
      </c>
      <c r="H1023" t="s">
        <v>7050</v>
      </c>
    </row>
    <row r="1024" spans="2:8" x14ac:dyDescent="0.25">
      <c r="B1024" t="s">
        <v>1723</v>
      </c>
      <c r="C1024" t="s">
        <v>4627</v>
      </c>
      <c r="D1024" s="47" t="s">
        <v>7435</v>
      </c>
      <c r="E1024" t="s">
        <v>4625</v>
      </c>
      <c r="F1024" t="s">
        <v>7051</v>
      </c>
      <c r="H1024" t="s">
        <v>7050</v>
      </c>
    </row>
    <row r="1025" spans="2:8" x14ac:dyDescent="0.25">
      <c r="B1025" t="s">
        <v>1723</v>
      </c>
      <c r="C1025" t="s">
        <v>2930</v>
      </c>
      <c r="D1025" s="47" t="s">
        <v>7435</v>
      </c>
      <c r="E1025" t="s">
        <v>2928</v>
      </c>
      <c r="F1025" t="s">
        <v>7051</v>
      </c>
      <c r="H1025" t="s">
        <v>7050</v>
      </c>
    </row>
    <row r="1026" spans="2:8" x14ac:dyDescent="0.25">
      <c r="B1026" t="s">
        <v>1723</v>
      </c>
      <c r="C1026" t="s">
        <v>2930</v>
      </c>
      <c r="D1026" s="47" t="s">
        <v>7435</v>
      </c>
      <c r="E1026" t="s">
        <v>5989</v>
      </c>
      <c r="F1026" t="s">
        <v>7051</v>
      </c>
      <c r="H1026" t="s">
        <v>7050</v>
      </c>
    </row>
    <row r="1027" spans="2:8" x14ac:dyDescent="0.25">
      <c r="B1027" t="s">
        <v>1723</v>
      </c>
      <c r="C1027" t="s">
        <v>2107</v>
      </c>
      <c r="D1027" s="47" t="s">
        <v>7435</v>
      </c>
      <c r="E1027" t="s">
        <v>2105</v>
      </c>
      <c r="F1027" t="s">
        <v>7051</v>
      </c>
      <c r="H1027" t="s">
        <v>7050</v>
      </c>
    </row>
    <row r="1028" spans="2:8" x14ac:dyDescent="0.25">
      <c r="B1028" t="s">
        <v>1723</v>
      </c>
      <c r="C1028" t="s">
        <v>3006</v>
      </c>
      <c r="D1028" s="47" t="s">
        <v>7435</v>
      </c>
      <c r="E1028" t="s">
        <v>3004</v>
      </c>
      <c r="F1028" t="s">
        <v>7051</v>
      </c>
      <c r="H1028" t="s">
        <v>7050</v>
      </c>
    </row>
    <row r="1029" spans="2:8" x14ac:dyDescent="0.25">
      <c r="B1029" t="s">
        <v>1723</v>
      </c>
      <c r="C1029" t="s">
        <v>1969</v>
      </c>
      <c r="D1029" s="47" t="s">
        <v>7435</v>
      </c>
      <c r="E1029" t="s">
        <v>2906</v>
      </c>
      <c r="F1029" t="s">
        <v>7051</v>
      </c>
      <c r="H1029" t="s">
        <v>7050</v>
      </c>
    </row>
    <row r="1030" spans="2:8" x14ac:dyDescent="0.25">
      <c r="B1030" t="s">
        <v>1723</v>
      </c>
      <c r="C1030" t="s">
        <v>5889</v>
      </c>
      <c r="D1030" s="47" t="s">
        <v>7435</v>
      </c>
      <c r="E1030" t="s">
        <v>5887</v>
      </c>
      <c r="F1030" t="s">
        <v>7051</v>
      </c>
      <c r="H1030" t="s">
        <v>7050</v>
      </c>
    </row>
    <row r="1031" spans="2:8" x14ac:dyDescent="0.25">
      <c r="B1031" t="s">
        <v>1723</v>
      </c>
      <c r="C1031" t="s">
        <v>6038</v>
      </c>
      <c r="D1031" s="47" t="s">
        <v>7435</v>
      </c>
      <c r="E1031" t="s">
        <v>6036</v>
      </c>
      <c r="F1031" t="s">
        <v>7051</v>
      </c>
      <c r="H1031" t="s">
        <v>7050</v>
      </c>
    </row>
    <row r="1032" spans="2:8" x14ac:dyDescent="0.25">
      <c r="B1032" t="s">
        <v>1723</v>
      </c>
      <c r="C1032" t="s">
        <v>6421</v>
      </c>
      <c r="D1032" s="47" t="s">
        <v>7435</v>
      </c>
      <c r="E1032" t="s">
        <v>6419</v>
      </c>
      <c r="F1032" t="s">
        <v>7051</v>
      </c>
      <c r="H1032" t="s">
        <v>7050</v>
      </c>
    </row>
    <row r="1033" spans="2:8" x14ac:dyDescent="0.25">
      <c r="B1033" t="s">
        <v>1723</v>
      </c>
      <c r="C1033" t="s">
        <v>2806</v>
      </c>
      <c r="D1033" s="47" t="s">
        <v>7435</v>
      </c>
      <c r="E1033" t="s">
        <v>2804</v>
      </c>
      <c r="F1033" t="s">
        <v>7051</v>
      </c>
      <c r="H1033" t="s">
        <v>7050</v>
      </c>
    </row>
    <row r="1034" spans="2:8" x14ac:dyDescent="0.25">
      <c r="B1034" t="s">
        <v>1723</v>
      </c>
      <c r="C1034" t="s">
        <v>2806</v>
      </c>
      <c r="D1034" s="47" t="s">
        <v>7435</v>
      </c>
      <c r="E1034" t="s">
        <v>5956</v>
      </c>
      <c r="F1034" t="s">
        <v>7051</v>
      </c>
      <c r="H1034" t="s">
        <v>7050</v>
      </c>
    </row>
    <row r="1035" spans="2:8" x14ac:dyDescent="0.25">
      <c r="B1035" t="s">
        <v>1723</v>
      </c>
      <c r="C1035" t="s">
        <v>6043</v>
      </c>
      <c r="D1035" s="47" t="s">
        <v>7435</v>
      </c>
      <c r="E1035" t="s">
        <v>6041</v>
      </c>
      <c r="F1035" t="s">
        <v>7051</v>
      </c>
      <c r="H1035" t="s">
        <v>7050</v>
      </c>
    </row>
    <row r="1036" spans="2:8" x14ac:dyDescent="0.25">
      <c r="B1036" t="s">
        <v>1723</v>
      </c>
      <c r="C1036" t="s">
        <v>2695</v>
      </c>
      <c r="D1036" s="47" t="s">
        <v>7435</v>
      </c>
      <c r="E1036" t="s">
        <v>2693</v>
      </c>
      <c r="F1036" t="s">
        <v>7051</v>
      </c>
      <c r="H1036" t="s">
        <v>7050</v>
      </c>
    </row>
    <row r="1037" spans="2:8" x14ac:dyDescent="0.25">
      <c r="B1037" t="s">
        <v>1723</v>
      </c>
      <c r="C1037" t="s">
        <v>2695</v>
      </c>
      <c r="D1037" s="47" t="s">
        <v>7435</v>
      </c>
      <c r="E1037" t="s">
        <v>6047</v>
      </c>
      <c r="F1037" t="s">
        <v>7051</v>
      </c>
      <c r="H1037" t="s">
        <v>7050</v>
      </c>
    </row>
    <row r="1038" spans="2:8" x14ac:dyDescent="0.25">
      <c r="B1038" t="s">
        <v>1723</v>
      </c>
      <c r="C1038" t="s">
        <v>1722</v>
      </c>
      <c r="D1038" s="47" t="s">
        <v>7435</v>
      </c>
      <c r="E1038" t="s">
        <v>1720</v>
      </c>
      <c r="F1038" t="s">
        <v>7051</v>
      </c>
      <c r="H1038" t="s">
        <v>7050</v>
      </c>
    </row>
    <row r="1039" spans="2:8" x14ac:dyDescent="0.25">
      <c r="B1039" t="s">
        <v>1723</v>
      </c>
      <c r="C1039" t="s">
        <v>1722</v>
      </c>
      <c r="D1039" s="47" t="s">
        <v>7435</v>
      </c>
      <c r="E1039" t="s">
        <v>6034</v>
      </c>
      <c r="F1039" t="s">
        <v>7051</v>
      </c>
      <c r="H1039" t="s">
        <v>7050</v>
      </c>
    </row>
    <row r="1040" spans="2:8" x14ac:dyDescent="0.25">
      <c r="B1040" t="s">
        <v>1723</v>
      </c>
      <c r="C1040" t="s">
        <v>6462</v>
      </c>
      <c r="D1040" s="47" t="s">
        <v>7435</v>
      </c>
      <c r="E1040" t="s">
        <v>6460</v>
      </c>
      <c r="F1040" t="s">
        <v>7051</v>
      </c>
      <c r="H1040" t="s">
        <v>7050</v>
      </c>
    </row>
    <row r="1041" spans="2:8" x14ac:dyDescent="0.25">
      <c r="B1041" t="s">
        <v>1723</v>
      </c>
      <c r="C1041" t="s">
        <v>6622</v>
      </c>
      <c r="D1041" s="47" t="s">
        <v>7435</v>
      </c>
      <c r="E1041" t="s">
        <v>6620</v>
      </c>
      <c r="F1041" t="s">
        <v>7051</v>
      </c>
      <c r="H1041" t="s">
        <v>7050</v>
      </c>
    </row>
    <row r="1042" spans="2:8" x14ac:dyDescent="0.25">
      <c r="B1042" t="s">
        <v>1723</v>
      </c>
      <c r="C1042" t="s">
        <v>2232</v>
      </c>
      <c r="D1042" s="47" t="s">
        <v>7435</v>
      </c>
      <c r="E1042" t="s">
        <v>2230</v>
      </c>
      <c r="F1042" t="s">
        <v>7051</v>
      </c>
      <c r="H1042" t="s">
        <v>7050</v>
      </c>
    </row>
    <row r="1043" spans="2:8" x14ac:dyDescent="0.25">
      <c r="B1043" t="s">
        <v>1723</v>
      </c>
      <c r="C1043" t="s">
        <v>6053</v>
      </c>
      <c r="D1043" s="47" t="s">
        <v>7435</v>
      </c>
      <c r="E1043" t="s">
        <v>6051</v>
      </c>
      <c r="F1043" t="s">
        <v>7051</v>
      </c>
      <c r="H1043" t="s">
        <v>7050</v>
      </c>
    </row>
    <row r="1044" spans="2:8" x14ac:dyDescent="0.25">
      <c r="B1044" t="s">
        <v>1723</v>
      </c>
      <c r="C1044" t="s">
        <v>5994</v>
      </c>
      <c r="D1044" s="47" t="s">
        <v>7435</v>
      </c>
      <c r="E1044" t="s">
        <v>5992</v>
      </c>
      <c r="F1044" t="s">
        <v>7051</v>
      </c>
      <c r="H1044" t="s">
        <v>7050</v>
      </c>
    </row>
    <row r="1045" spans="2:8" x14ac:dyDescent="0.25">
      <c r="B1045" t="s">
        <v>1723</v>
      </c>
      <c r="C1045" t="s">
        <v>6025</v>
      </c>
      <c r="D1045" s="47" t="s">
        <v>7435</v>
      </c>
      <c r="E1045" t="s">
        <v>6023</v>
      </c>
      <c r="F1045" t="s">
        <v>7051</v>
      </c>
      <c r="H1045" t="s">
        <v>7050</v>
      </c>
    </row>
    <row r="1046" spans="2:8" x14ac:dyDescent="0.25">
      <c r="B1046" t="s">
        <v>1723</v>
      </c>
      <c r="C1046" t="s">
        <v>1387</v>
      </c>
      <c r="D1046" s="47" t="s">
        <v>7435</v>
      </c>
      <c r="E1046" t="s">
        <v>2739</v>
      </c>
      <c r="F1046" t="s">
        <v>7051</v>
      </c>
      <c r="H1046" t="s">
        <v>7050</v>
      </c>
    </row>
    <row r="1047" spans="2:8" x14ac:dyDescent="0.25">
      <c r="B1047" t="s">
        <v>1723</v>
      </c>
      <c r="C1047" t="s">
        <v>3605</v>
      </c>
      <c r="D1047" s="47" t="s">
        <v>7435</v>
      </c>
      <c r="E1047" t="s">
        <v>3603</v>
      </c>
      <c r="F1047" t="s">
        <v>7051</v>
      </c>
      <c r="H1047" t="s">
        <v>7050</v>
      </c>
    </row>
    <row r="1048" spans="2:8" x14ac:dyDescent="0.25">
      <c r="B1048" t="s">
        <v>1723</v>
      </c>
      <c r="C1048" t="s">
        <v>3605</v>
      </c>
      <c r="D1048" s="47" t="s">
        <v>7435</v>
      </c>
      <c r="E1048" t="s">
        <v>6032</v>
      </c>
      <c r="F1048" t="s">
        <v>7051</v>
      </c>
      <c r="H1048" t="s">
        <v>7050</v>
      </c>
    </row>
    <row r="1049" spans="2:8" x14ac:dyDescent="0.25">
      <c r="B1049" t="s">
        <v>1723</v>
      </c>
      <c r="C1049" t="s">
        <v>1770</v>
      </c>
      <c r="D1049" s="47" t="s">
        <v>7435</v>
      </c>
      <c r="E1049" t="s">
        <v>1768</v>
      </c>
      <c r="F1049" t="s">
        <v>7051</v>
      </c>
      <c r="H1049" t="s">
        <v>7050</v>
      </c>
    </row>
    <row r="1050" spans="2:8" x14ac:dyDescent="0.25">
      <c r="B1050" t="s">
        <v>1723</v>
      </c>
      <c r="C1050" t="s">
        <v>1770</v>
      </c>
      <c r="D1050" s="47" t="s">
        <v>7435</v>
      </c>
      <c r="E1050" t="s">
        <v>5959</v>
      </c>
      <c r="F1050" t="s">
        <v>7051</v>
      </c>
      <c r="H1050" t="s">
        <v>7050</v>
      </c>
    </row>
    <row r="1051" spans="2:8" x14ac:dyDescent="0.25">
      <c r="B1051" t="s">
        <v>1723</v>
      </c>
      <c r="C1051" t="s">
        <v>1770</v>
      </c>
      <c r="D1051" s="47" t="s">
        <v>7435</v>
      </c>
      <c r="E1051" t="s">
        <v>5966</v>
      </c>
      <c r="F1051" t="s">
        <v>7051</v>
      </c>
      <c r="H1051" t="s">
        <v>7050</v>
      </c>
    </row>
    <row r="1052" spans="2:8" x14ac:dyDescent="0.25">
      <c r="B1052" t="s">
        <v>1723</v>
      </c>
      <c r="C1052" t="s">
        <v>1292</v>
      </c>
      <c r="D1052" s="47" t="s">
        <v>7435</v>
      </c>
      <c r="E1052" t="s">
        <v>2985</v>
      </c>
      <c r="F1052" t="s">
        <v>7051</v>
      </c>
      <c r="H1052" t="s">
        <v>7050</v>
      </c>
    </row>
    <row r="1053" spans="2:8" x14ac:dyDescent="0.25">
      <c r="B1053" t="s">
        <v>1723</v>
      </c>
      <c r="C1053" t="s">
        <v>2833</v>
      </c>
      <c r="D1053" s="47" t="s">
        <v>7435</v>
      </c>
      <c r="E1053" t="s">
        <v>2831</v>
      </c>
      <c r="F1053" t="s">
        <v>7051</v>
      </c>
      <c r="H1053" t="s">
        <v>7050</v>
      </c>
    </row>
    <row r="1054" spans="2:8" x14ac:dyDescent="0.25">
      <c r="B1054" t="s">
        <v>1723</v>
      </c>
      <c r="C1054" t="s">
        <v>3073</v>
      </c>
      <c r="D1054" s="47" t="s">
        <v>7435</v>
      </c>
      <c r="E1054" t="s">
        <v>3071</v>
      </c>
      <c r="F1054" t="s">
        <v>7051</v>
      </c>
      <c r="H1054" t="s">
        <v>7050</v>
      </c>
    </row>
    <row r="1055" spans="2:8" x14ac:dyDescent="0.25">
      <c r="B1055" t="s">
        <v>1723</v>
      </c>
      <c r="C1055" t="s">
        <v>3093</v>
      </c>
      <c r="D1055" s="47" t="s">
        <v>7435</v>
      </c>
      <c r="E1055" t="s">
        <v>3091</v>
      </c>
      <c r="F1055" t="s">
        <v>7051</v>
      </c>
      <c r="H1055" t="s">
        <v>7050</v>
      </c>
    </row>
    <row r="1056" spans="2:8" x14ac:dyDescent="0.25">
      <c r="B1056" t="s">
        <v>1723</v>
      </c>
      <c r="C1056" t="s">
        <v>6062</v>
      </c>
      <c r="D1056" s="47" t="s">
        <v>7435</v>
      </c>
      <c r="E1056" t="s">
        <v>6060</v>
      </c>
      <c r="F1056" t="s">
        <v>7051</v>
      </c>
      <c r="H1056" t="s">
        <v>7050</v>
      </c>
    </row>
    <row r="1057" spans="2:8" x14ac:dyDescent="0.25">
      <c r="B1057" t="s">
        <v>1723</v>
      </c>
      <c r="C1057" t="s">
        <v>2924</v>
      </c>
      <c r="D1057" s="47" t="s">
        <v>7435</v>
      </c>
      <c r="E1057" t="s">
        <v>2922</v>
      </c>
      <c r="F1057" t="s">
        <v>7051</v>
      </c>
      <c r="H1057" t="s">
        <v>7050</v>
      </c>
    </row>
    <row r="1058" spans="2:8" x14ac:dyDescent="0.25">
      <c r="B1058" t="s">
        <v>1723</v>
      </c>
      <c r="C1058" t="s">
        <v>4839</v>
      </c>
      <c r="D1058" s="47" t="s">
        <v>7435</v>
      </c>
      <c r="E1058" t="s">
        <v>4837</v>
      </c>
      <c r="F1058" t="s">
        <v>7051</v>
      </c>
      <c r="H1058" t="s">
        <v>7050</v>
      </c>
    </row>
    <row r="1059" spans="2:8" x14ac:dyDescent="0.25">
      <c r="B1059" t="s">
        <v>1723</v>
      </c>
      <c r="C1059" t="s">
        <v>6059</v>
      </c>
      <c r="D1059" s="47" t="s">
        <v>7435</v>
      </c>
      <c r="E1059" t="s">
        <v>6057</v>
      </c>
      <c r="F1059" t="s">
        <v>7051</v>
      </c>
      <c r="H1059" t="s">
        <v>7050</v>
      </c>
    </row>
    <row r="1060" spans="2:8" x14ac:dyDescent="0.25">
      <c r="B1060" t="s">
        <v>1723</v>
      </c>
      <c r="C1060" t="s">
        <v>6056</v>
      </c>
      <c r="D1060" s="47" t="s">
        <v>7435</v>
      </c>
      <c r="E1060" t="s">
        <v>6054</v>
      </c>
      <c r="F1060" t="s">
        <v>7051</v>
      </c>
      <c r="H1060" t="s">
        <v>7050</v>
      </c>
    </row>
    <row r="1061" spans="2:8" x14ac:dyDescent="0.25">
      <c r="B1061" t="s">
        <v>1723</v>
      </c>
      <c r="C1061" t="s">
        <v>6084</v>
      </c>
      <c r="D1061" s="47" t="s">
        <v>7435</v>
      </c>
      <c r="E1061" t="s">
        <v>6082</v>
      </c>
      <c r="F1061" t="s">
        <v>7051</v>
      </c>
      <c r="H1061" t="s">
        <v>7050</v>
      </c>
    </row>
    <row r="1062" spans="2:8" x14ac:dyDescent="0.25">
      <c r="B1062" t="s">
        <v>1723</v>
      </c>
      <c r="C1062" t="s">
        <v>5981</v>
      </c>
      <c r="D1062" s="47" t="s">
        <v>7435</v>
      </c>
      <c r="E1062" t="s">
        <v>5979</v>
      </c>
      <c r="F1062" t="s">
        <v>7051</v>
      </c>
      <c r="H1062" t="s">
        <v>7050</v>
      </c>
    </row>
    <row r="1063" spans="2:8" x14ac:dyDescent="0.25">
      <c r="B1063" t="s">
        <v>1723</v>
      </c>
      <c r="C1063" t="s">
        <v>6557</v>
      </c>
      <c r="D1063" s="47" t="s">
        <v>7435</v>
      </c>
      <c r="E1063" t="s">
        <v>6555</v>
      </c>
      <c r="F1063" t="s">
        <v>7051</v>
      </c>
      <c r="H1063" t="s">
        <v>7050</v>
      </c>
    </row>
    <row r="1064" spans="2:8" x14ac:dyDescent="0.25">
      <c r="B1064" t="s">
        <v>1723</v>
      </c>
      <c r="C1064" t="s">
        <v>6018</v>
      </c>
      <c r="D1064" s="47" t="s">
        <v>7435</v>
      </c>
      <c r="E1064" t="s">
        <v>6016</v>
      </c>
      <c r="F1064" t="s">
        <v>7051</v>
      </c>
      <c r="H1064" t="s">
        <v>7050</v>
      </c>
    </row>
    <row r="1065" spans="2:8" x14ac:dyDescent="0.25">
      <c r="B1065" t="s">
        <v>1723</v>
      </c>
      <c r="C1065" t="s">
        <v>6076</v>
      </c>
      <c r="D1065" s="47" t="s">
        <v>7435</v>
      </c>
      <c r="E1065" t="s">
        <v>6074</v>
      </c>
      <c r="F1065" t="s">
        <v>7051</v>
      </c>
      <c r="H1065" t="s">
        <v>7050</v>
      </c>
    </row>
    <row r="1066" spans="2:8" x14ac:dyDescent="0.25">
      <c r="B1066" t="s">
        <v>1723</v>
      </c>
      <c r="C1066" t="s">
        <v>1674</v>
      </c>
      <c r="D1066" s="47" t="s">
        <v>7435</v>
      </c>
      <c r="E1066" t="s">
        <v>1672</v>
      </c>
      <c r="F1066" t="s">
        <v>7051</v>
      </c>
      <c r="H1066" t="s">
        <v>7050</v>
      </c>
    </row>
    <row r="1067" spans="2:8" x14ac:dyDescent="0.25">
      <c r="B1067" t="s">
        <v>1723</v>
      </c>
      <c r="C1067" t="s">
        <v>1674</v>
      </c>
      <c r="D1067" s="47" t="s">
        <v>7435</v>
      </c>
      <c r="E1067" t="s">
        <v>2128</v>
      </c>
      <c r="F1067" t="s">
        <v>7051</v>
      </c>
      <c r="H1067" t="s">
        <v>7050</v>
      </c>
    </row>
    <row r="1068" spans="2:8" x14ac:dyDescent="0.25">
      <c r="B1068" t="s">
        <v>1723</v>
      </c>
      <c r="C1068" t="s">
        <v>5892</v>
      </c>
      <c r="D1068" s="47" t="s">
        <v>7435</v>
      </c>
      <c r="E1068" t="s">
        <v>5890</v>
      </c>
      <c r="F1068" t="s">
        <v>7051</v>
      </c>
      <c r="H1068" t="s">
        <v>7050</v>
      </c>
    </row>
    <row r="1069" spans="2:8" x14ac:dyDescent="0.25">
      <c r="B1069" t="s">
        <v>1723</v>
      </c>
      <c r="C1069" t="s">
        <v>1923</v>
      </c>
      <c r="D1069" s="47" t="s">
        <v>7435</v>
      </c>
      <c r="E1069" t="s">
        <v>1921</v>
      </c>
      <c r="F1069" t="s">
        <v>7051</v>
      </c>
      <c r="H1069" t="s">
        <v>7050</v>
      </c>
    </row>
    <row r="1070" spans="2:8" x14ac:dyDescent="0.25">
      <c r="B1070" t="s">
        <v>1723</v>
      </c>
      <c r="C1070" t="s">
        <v>5940</v>
      </c>
      <c r="D1070" s="47" t="s">
        <v>7435</v>
      </c>
      <c r="E1070" t="s">
        <v>5938</v>
      </c>
      <c r="F1070" t="s">
        <v>7051</v>
      </c>
      <c r="H1070" t="s">
        <v>7050</v>
      </c>
    </row>
    <row r="1071" spans="2:8" x14ac:dyDescent="0.25">
      <c r="B1071" t="s">
        <v>1723</v>
      </c>
      <c r="C1071" t="s">
        <v>5940</v>
      </c>
      <c r="D1071" s="47" t="s">
        <v>7435</v>
      </c>
      <c r="E1071" t="s">
        <v>6476</v>
      </c>
      <c r="F1071" t="s">
        <v>7051</v>
      </c>
      <c r="H1071" t="s">
        <v>7050</v>
      </c>
    </row>
    <row r="1072" spans="2:8" x14ac:dyDescent="0.25">
      <c r="B1072" t="s">
        <v>1723</v>
      </c>
      <c r="C1072" t="s">
        <v>5943</v>
      </c>
      <c r="D1072" s="47" t="s">
        <v>7435</v>
      </c>
      <c r="E1072" t="s">
        <v>5941</v>
      </c>
      <c r="F1072" t="s">
        <v>7051</v>
      </c>
      <c r="H1072" t="s">
        <v>7050</v>
      </c>
    </row>
    <row r="1073" spans="2:8" x14ac:dyDescent="0.25">
      <c r="B1073" t="s">
        <v>1723</v>
      </c>
      <c r="C1073" t="s">
        <v>2774</v>
      </c>
      <c r="D1073" s="47" t="s">
        <v>7435</v>
      </c>
      <c r="E1073" t="s">
        <v>2772</v>
      </c>
      <c r="F1073" t="s">
        <v>7051</v>
      </c>
      <c r="H1073" t="s">
        <v>7050</v>
      </c>
    </row>
    <row r="1074" spans="2:8" x14ac:dyDescent="0.25">
      <c r="B1074" t="s">
        <v>1723</v>
      </c>
      <c r="C1074" t="s">
        <v>2774</v>
      </c>
      <c r="D1074" s="47" t="s">
        <v>7435</v>
      </c>
      <c r="E1074" t="s">
        <v>3042</v>
      </c>
      <c r="F1074" t="s">
        <v>7051</v>
      </c>
      <c r="H1074" t="s">
        <v>7050</v>
      </c>
    </row>
    <row r="1075" spans="2:8" x14ac:dyDescent="0.25">
      <c r="B1075" t="s">
        <v>1723</v>
      </c>
      <c r="C1075" t="s">
        <v>2774</v>
      </c>
      <c r="D1075" s="47" t="s">
        <v>7435</v>
      </c>
      <c r="E1075" t="s">
        <v>3186</v>
      </c>
      <c r="F1075" t="s">
        <v>7051</v>
      </c>
      <c r="H1075" t="s">
        <v>7050</v>
      </c>
    </row>
    <row r="1076" spans="2:8" x14ac:dyDescent="0.25">
      <c r="B1076" t="s">
        <v>1723</v>
      </c>
      <c r="C1076" t="s">
        <v>2558</v>
      </c>
      <c r="D1076" s="47" t="s">
        <v>7435</v>
      </c>
      <c r="E1076" t="s">
        <v>2556</v>
      </c>
      <c r="F1076" t="s">
        <v>7051</v>
      </c>
      <c r="H1076" t="s">
        <v>7050</v>
      </c>
    </row>
    <row r="1077" spans="2:8" x14ac:dyDescent="0.25">
      <c r="B1077" t="s">
        <v>1723</v>
      </c>
      <c r="C1077" t="s">
        <v>2702</v>
      </c>
      <c r="D1077" s="47" t="s">
        <v>7435</v>
      </c>
      <c r="E1077" t="s">
        <v>4881</v>
      </c>
      <c r="F1077" t="s">
        <v>7051</v>
      </c>
      <c r="H1077" t="s">
        <v>7050</v>
      </c>
    </row>
    <row r="1078" spans="2:8" x14ac:dyDescent="0.25">
      <c r="B1078" t="s">
        <v>1723</v>
      </c>
      <c r="C1078" t="s">
        <v>2992</v>
      </c>
      <c r="D1078" s="47" t="s">
        <v>7435</v>
      </c>
      <c r="E1078" t="s">
        <v>2990</v>
      </c>
      <c r="F1078" t="s">
        <v>7051</v>
      </c>
      <c r="H1078" t="s">
        <v>7050</v>
      </c>
    </row>
    <row r="1079" spans="2:8" x14ac:dyDescent="0.25">
      <c r="B1079" t="s">
        <v>1723</v>
      </c>
      <c r="C1079" t="s">
        <v>6494</v>
      </c>
      <c r="D1079" s="47" t="s">
        <v>7435</v>
      </c>
      <c r="E1079" t="s">
        <v>6493</v>
      </c>
      <c r="F1079" t="s">
        <v>7051</v>
      </c>
      <c r="H1079" t="s">
        <v>7050</v>
      </c>
    </row>
    <row r="1080" spans="2:8" x14ac:dyDescent="0.25">
      <c r="B1080" t="s">
        <v>1723</v>
      </c>
      <c r="C1080" t="s">
        <v>6030</v>
      </c>
      <c r="D1080" s="47" t="s">
        <v>7435</v>
      </c>
      <c r="E1080" t="s">
        <v>6028</v>
      </c>
      <c r="F1080" t="s">
        <v>7051</v>
      </c>
      <c r="H1080" t="s">
        <v>7050</v>
      </c>
    </row>
    <row r="1081" spans="2:8" x14ac:dyDescent="0.25">
      <c r="B1081" t="s">
        <v>1723</v>
      </c>
      <c r="C1081" t="s">
        <v>6072</v>
      </c>
      <c r="D1081" s="47" t="s">
        <v>7435</v>
      </c>
      <c r="E1081" t="s">
        <v>6070</v>
      </c>
      <c r="F1081" t="s">
        <v>7051</v>
      </c>
      <c r="H1081" t="s">
        <v>7050</v>
      </c>
    </row>
    <row r="1082" spans="2:8" x14ac:dyDescent="0.25">
      <c r="B1082" t="s">
        <v>1723</v>
      </c>
      <c r="C1082" t="s">
        <v>2078</v>
      </c>
      <c r="D1082" s="47" t="s">
        <v>7435</v>
      </c>
      <c r="E1082" t="s">
        <v>2076</v>
      </c>
      <c r="F1082" t="s">
        <v>7051</v>
      </c>
      <c r="H1082" t="s">
        <v>7050</v>
      </c>
    </row>
    <row r="1083" spans="2:8" x14ac:dyDescent="0.25">
      <c r="B1083" t="s">
        <v>1723</v>
      </c>
      <c r="C1083" t="s">
        <v>2078</v>
      </c>
      <c r="D1083" s="47" t="s">
        <v>7435</v>
      </c>
      <c r="E1083" t="s">
        <v>5946</v>
      </c>
      <c r="F1083" t="s">
        <v>7051</v>
      </c>
      <c r="H1083" t="s">
        <v>7050</v>
      </c>
    </row>
    <row r="1084" spans="2:8" x14ac:dyDescent="0.25">
      <c r="B1084" t="s">
        <v>1723</v>
      </c>
      <c r="C1084" t="s">
        <v>6639</v>
      </c>
      <c r="D1084" s="47" t="s">
        <v>7435</v>
      </c>
      <c r="E1084" t="s">
        <v>6637</v>
      </c>
      <c r="F1084" t="s">
        <v>7051</v>
      </c>
      <c r="H1084" t="s">
        <v>7050</v>
      </c>
    </row>
    <row r="1085" spans="2:8" x14ac:dyDescent="0.25">
      <c r="B1085" t="s">
        <v>1723</v>
      </c>
      <c r="C1085" t="s">
        <v>1890</v>
      </c>
      <c r="D1085" s="47" t="s">
        <v>7435</v>
      </c>
      <c r="E1085" t="s">
        <v>1888</v>
      </c>
      <c r="F1085" t="s">
        <v>7051</v>
      </c>
      <c r="H1085" t="s">
        <v>7050</v>
      </c>
    </row>
    <row r="1086" spans="2:8" x14ac:dyDescent="0.25">
      <c r="B1086" t="s">
        <v>1723</v>
      </c>
      <c r="C1086" t="s">
        <v>1890</v>
      </c>
      <c r="D1086" s="47" t="s">
        <v>7435</v>
      </c>
      <c r="E1086" t="s">
        <v>3068</v>
      </c>
      <c r="F1086" t="s">
        <v>7051</v>
      </c>
      <c r="H1086" t="s">
        <v>7050</v>
      </c>
    </row>
    <row r="1087" spans="2:8" x14ac:dyDescent="0.25">
      <c r="B1087" t="s">
        <v>1723</v>
      </c>
      <c r="C1087" t="s">
        <v>6022</v>
      </c>
      <c r="D1087" s="47" t="s">
        <v>7435</v>
      </c>
      <c r="E1087" t="s">
        <v>6020</v>
      </c>
      <c r="F1087" t="s">
        <v>7051</v>
      </c>
      <c r="H1087" t="s">
        <v>7050</v>
      </c>
    </row>
    <row r="1088" spans="2:8" x14ac:dyDescent="0.25">
      <c r="B1088" t="s">
        <v>1723</v>
      </c>
      <c r="C1088" t="s">
        <v>3215</v>
      </c>
      <c r="D1088" s="47" t="s">
        <v>7435</v>
      </c>
      <c r="E1088" t="s">
        <v>3213</v>
      </c>
      <c r="F1088" t="s">
        <v>7051</v>
      </c>
      <c r="H1088" t="s">
        <v>7050</v>
      </c>
    </row>
    <row r="1089" spans="2:8" x14ac:dyDescent="0.25">
      <c r="B1089" t="s">
        <v>1723</v>
      </c>
      <c r="C1089" t="s">
        <v>6010</v>
      </c>
      <c r="D1089" s="47" t="s">
        <v>7435</v>
      </c>
      <c r="E1089" t="s">
        <v>6008</v>
      </c>
      <c r="F1089" t="s">
        <v>7051</v>
      </c>
      <c r="H1089" t="s">
        <v>7050</v>
      </c>
    </row>
    <row r="1090" spans="2:8" x14ac:dyDescent="0.25">
      <c r="B1090" t="s">
        <v>1723</v>
      </c>
      <c r="C1090" t="s">
        <v>2043</v>
      </c>
      <c r="D1090" s="47" t="s">
        <v>7435</v>
      </c>
      <c r="E1090" t="s">
        <v>2041</v>
      </c>
      <c r="F1090" t="s">
        <v>7051</v>
      </c>
      <c r="H1090" t="s">
        <v>7050</v>
      </c>
    </row>
    <row r="1091" spans="2:8" x14ac:dyDescent="0.25">
      <c r="B1091" t="s">
        <v>1723</v>
      </c>
      <c r="C1091" t="s">
        <v>2043</v>
      </c>
      <c r="D1091" s="47" t="s">
        <v>7435</v>
      </c>
      <c r="E1091" t="s">
        <v>5963</v>
      </c>
      <c r="F1091" t="s">
        <v>7051</v>
      </c>
      <c r="H1091" t="s">
        <v>7050</v>
      </c>
    </row>
    <row r="1092" spans="2:8" x14ac:dyDescent="0.25">
      <c r="B1092" t="s">
        <v>1723</v>
      </c>
      <c r="C1092" t="s">
        <v>3197</v>
      </c>
      <c r="D1092" s="47" t="s">
        <v>7435</v>
      </c>
      <c r="E1092" t="s">
        <v>3195</v>
      </c>
      <c r="F1092" t="s">
        <v>7051</v>
      </c>
      <c r="H1092" t="s">
        <v>7050</v>
      </c>
    </row>
    <row r="1093" spans="2:8" x14ac:dyDescent="0.25">
      <c r="B1093" t="s">
        <v>1723</v>
      </c>
      <c r="C1093" t="s">
        <v>3197</v>
      </c>
      <c r="D1093" s="47" t="s">
        <v>7435</v>
      </c>
      <c r="E1093" t="s">
        <v>6026</v>
      </c>
      <c r="F1093" t="s">
        <v>7051</v>
      </c>
      <c r="H1093" t="s">
        <v>7050</v>
      </c>
    </row>
    <row r="1094" spans="2:8" x14ac:dyDescent="0.25">
      <c r="B1094" t="s">
        <v>1723</v>
      </c>
      <c r="C1094" t="s">
        <v>2357</v>
      </c>
      <c r="D1094" s="47" t="s">
        <v>7435</v>
      </c>
      <c r="E1094" t="s">
        <v>2355</v>
      </c>
      <c r="F1094" t="s">
        <v>7051</v>
      </c>
      <c r="H1094" t="s">
        <v>7050</v>
      </c>
    </row>
    <row r="1095" spans="2:8" x14ac:dyDescent="0.25">
      <c r="B1095" t="s">
        <v>1723</v>
      </c>
      <c r="C1095" t="s">
        <v>2357</v>
      </c>
      <c r="D1095" s="47" t="s">
        <v>7435</v>
      </c>
      <c r="E1095" t="s">
        <v>3151</v>
      </c>
      <c r="F1095" t="s">
        <v>7051</v>
      </c>
      <c r="H1095" t="s">
        <v>7050</v>
      </c>
    </row>
    <row r="1096" spans="2:8" x14ac:dyDescent="0.25">
      <c r="B1096" t="s">
        <v>1723</v>
      </c>
      <c r="C1096" t="s">
        <v>6006</v>
      </c>
      <c r="D1096" s="47" t="s">
        <v>7435</v>
      </c>
      <c r="E1096" t="s">
        <v>6004</v>
      </c>
      <c r="F1096" t="s">
        <v>7051</v>
      </c>
      <c r="H1096" t="s">
        <v>7050</v>
      </c>
    </row>
    <row r="1097" spans="2:8" x14ac:dyDescent="0.25">
      <c r="B1097" t="s">
        <v>1723</v>
      </c>
      <c r="C1097" t="s">
        <v>5954</v>
      </c>
      <c r="D1097" s="47" t="s">
        <v>7435</v>
      </c>
      <c r="E1097" t="s">
        <v>5952</v>
      </c>
      <c r="F1097" t="s">
        <v>7051</v>
      </c>
      <c r="H1097" t="s">
        <v>7050</v>
      </c>
    </row>
    <row r="1098" spans="2:8" x14ac:dyDescent="0.25">
      <c r="B1098" t="s">
        <v>1723</v>
      </c>
      <c r="C1098" t="s">
        <v>5954</v>
      </c>
      <c r="D1098" s="47" t="s">
        <v>7435</v>
      </c>
      <c r="E1098" t="s">
        <v>6430</v>
      </c>
      <c r="F1098" t="s">
        <v>7051</v>
      </c>
      <c r="H1098" t="s">
        <v>7050</v>
      </c>
    </row>
    <row r="1099" spans="2:8" x14ac:dyDescent="0.25">
      <c r="B1099" t="s">
        <v>1723</v>
      </c>
      <c r="C1099" t="s">
        <v>2450</v>
      </c>
      <c r="D1099" s="47" t="s">
        <v>7435</v>
      </c>
      <c r="E1099" t="s">
        <v>2448</v>
      </c>
      <c r="F1099" t="s">
        <v>7051</v>
      </c>
      <c r="H1099" t="s">
        <v>7050</v>
      </c>
    </row>
    <row r="1100" spans="2:8" x14ac:dyDescent="0.25">
      <c r="B1100" t="s">
        <v>1723</v>
      </c>
      <c r="C1100" t="s">
        <v>2450</v>
      </c>
      <c r="D1100" s="47" t="s">
        <v>7435</v>
      </c>
      <c r="E1100" t="s">
        <v>5984</v>
      </c>
      <c r="F1100" t="s">
        <v>7051</v>
      </c>
      <c r="H1100" t="s">
        <v>7050</v>
      </c>
    </row>
    <row r="1101" spans="2:8" x14ac:dyDescent="0.25">
      <c r="B1101" t="s">
        <v>1723</v>
      </c>
      <c r="C1101" t="s">
        <v>5914</v>
      </c>
      <c r="D1101" s="47" t="s">
        <v>7435</v>
      </c>
      <c r="E1101" t="s">
        <v>5912</v>
      </c>
      <c r="F1101" t="s">
        <v>7051</v>
      </c>
      <c r="H1101" t="s">
        <v>7050</v>
      </c>
    </row>
    <row r="1102" spans="2:8" x14ac:dyDescent="0.25">
      <c r="B1102" t="s">
        <v>1723</v>
      </c>
      <c r="C1102" t="s">
        <v>6442</v>
      </c>
      <c r="D1102" s="47" t="s">
        <v>7435</v>
      </c>
      <c r="E1102" t="s">
        <v>6440</v>
      </c>
      <c r="F1102" t="s">
        <v>7051</v>
      </c>
      <c r="H1102" t="s">
        <v>7050</v>
      </c>
    </row>
    <row r="1103" spans="2:8" x14ac:dyDescent="0.25">
      <c r="B1103" t="s">
        <v>1723</v>
      </c>
      <c r="C1103" t="s">
        <v>6081</v>
      </c>
      <c r="D1103" s="47" t="s">
        <v>7435</v>
      </c>
      <c r="E1103" t="s">
        <v>6079</v>
      </c>
      <c r="F1103" t="s">
        <v>7051</v>
      </c>
      <c r="H1103" t="s">
        <v>7050</v>
      </c>
    </row>
    <row r="1104" spans="2:8" x14ac:dyDescent="0.25">
      <c r="B1104" t="s">
        <v>1723</v>
      </c>
      <c r="C1104" t="s">
        <v>3082</v>
      </c>
      <c r="D1104" s="47" t="s">
        <v>7435</v>
      </c>
      <c r="E1104" t="s">
        <v>3080</v>
      </c>
      <c r="F1104" t="s">
        <v>7051</v>
      </c>
      <c r="H1104" t="s">
        <v>7050</v>
      </c>
    </row>
    <row r="1105" spans="2:8" x14ac:dyDescent="0.25">
      <c r="B1105" t="s">
        <v>1723</v>
      </c>
      <c r="C1105" t="s">
        <v>4174</v>
      </c>
      <c r="D1105" s="47" t="s">
        <v>7435</v>
      </c>
      <c r="E1105" t="s">
        <v>4173</v>
      </c>
      <c r="F1105" t="s">
        <v>7051</v>
      </c>
      <c r="H1105" t="s">
        <v>7050</v>
      </c>
    </row>
    <row r="1106" spans="2:8" x14ac:dyDescent="0.25">
      <c r="B1106" t="s">
        <v>1723</v>
      </c>
      <c r="C1106" t="s">
        <v>5937</v>
      </c>
      <c r="D1106" s="47" t="s">
        <v>7435</v>
      </c>
      <c r="E1106" t="s">
        <v>5935</v>
      </c>
      <c r="F1106" t="s">
        <v>7051</v>
      </c>
      <c r="H1106" t="s">
        <v>7050</v>
      </c>
    </row>
    <row r="1107" spans="2:8" x14ac:dyDescent="0.25">
      <c r="B1107" t="s">
        <v>1723</v>
      </c>
      <c r="C1107" t="s">
        <v>2499</v>
      </c>
      <c r="D1107" s="47" t="s">
        <v>7435</v>
      </c>
      <c r="E1107" t="s">
        <v>2497</v>
      </c>
      <c r="F1107" t="s">
        <v>7051</v>
      </c>
      <c r="H1107" t="s">
        <v>7050</v>
      </c>
    </row>
    <row r="1108" spans="2:8" x14ac:dyDescent="0.25">
      <c r="B1108" t="s">
        <v>1723</v>
      </c>
      <c r="C1108" t="s">
        <v>6467</v>
      </c>
      <c r="D1108" s="47" t="s">
        <v>7435</v>
      </c>
      <c r="E1108" t="s">
        <v>6465</v>
      </c>
      <c r="F1108" t="s">
        <v>7051</v>
      </c>
      <c r="H1108" t="s">
        <v>7050</v>
      </c>
    </row>
    <row r="1109" spans="2:8" x14ac:dyDescent="0.25">
      <c r="B1109" t="s">
        <v>1723</v>
      </c>
      <c r="C1109" t="s">
        <v>5978</v>
      </c>
      <c r="D1109" s="47" t="s">
        <v>7435</v>
      </c>
      <c r="E1109" t="s">
        <v>5976</v>
      </c>
      <c r="F1109" t="s">
        <v>7051</v>
      </c>
      <c r="H1109" t="s">
        <v>7050</v>
      </c>
    </row>
    <row r="1110" spans="2:8" x14ac:dyDescent="0.25">
      <c r="B1110" t="s">
        <v>1723</v>
      </c>
      <c r="C1110" t="s">
        <v>6069</v>
      </c>
      <c r="D1110" s="47" t="s">
        <v>7435</v>
      </c>
      <c r="E1110" t="s">
        <v>6067</v>
      </c>
      <c r="F1110" t="s">
        <v>7051</v>
      </c>
      <c r="H1110" t="s">
        <v>7050</v>
      </c>
    </row>
    <row r="1111" spans="2:8" x14ac:dyDescent="0.25">
      <c r="B1111" t="s">
        <v>1723</v>
      </c>
      <c r="C1111" t="s">
        <v>5908</v>
      </c>
      <c r="D1111" s="47" t="s">
        <v>7435</v>
      </c>
      <c r="E1111" t="s">
        <v>5906</v>
      </c>
      <c r="F1111" t="s">
        <v>7051</v>
      </c>
      <c r="H1111" t="s">
        <v>7050</v>
      </c>
    </row>
    <row r="1112" spans="2:8" x14ac:dyDescent="0.25">
      <c r="B1112" t="s">
        <v>1723</v>
      </c>
      <c r="C1112" t="s">
        <v>5908</v>
      </c>
      <c r="D1112" s="47" t="s">
        <v>7435</v>
      </c>
      <c r="E1112" t="s">
        <v>6480</v>
      </c>
      <c r="F1112" t="s">
        <v>7051</v>
      </c>
      <c r="H1112" t="s">
        <v>7050</v>
      </c>
    </row>
    <row r="1113" spans="2:8" x14ac:dyDescent="0.25">
      <c r="B1113" t="s">
        <v>1723</v>
      </c>
      <c r="C1113" t="s">
        <v>6065</v>
      </c>
      <c r="D1113" s="47" t="s">
        <v>7435</v>
      </c>
      <c r="E1113" t="s">
        <v>6063</v>
      </c>
      <c r="F1113" t="s">
        <v>7051</v>
      </c>
      <c r="H1113" t="s">
        <v>7050</v>
      </c>
    </row>
    <row r="1114" spans="2:8" x14ac:dyDescent="0.25">
      <c r="B1114" t="s">
        <v>7326</v>
      </c>
      <c r="C1114" t="s">
        <v>3776</v>
      </c>
      <c r="D1114" s="47" t="s">
        <v>7435</v>
      </c>
      <c r="E1114" t="s">
        <v>3774</v>
      </c>
      <c r="F1114" t="s">
        <v>7051</v>
      </c>
      <c r="H1114" t="s">
        <v>7050</v>
      </c>
    </row>
    <row r="1115" spans="2:8" x14ac:dyDescent="0.25">
      <c r="B1115" t="s">
        <v>7326</v>
      </c>
      <c r="C1115" t="s">
        <v>4301</v>
      </c>
      <c r="D1115" s="47" t="s">
        <v>7435</v>
      </c>
      <c r="E1115" t="s">
        <v>4299</v>
      </c>
      <c r="F1115" t="s">
        <v>7051</v>
      </c>
      <c r="H1115" t="s">
        <v>7050</v>
      </c>
    </row>
    <row r="1116" spans="2:8" x14ac:dyDescent="0.25">
      <c r="B1116" t="s">
        <v>754</v>
      </c>
      <c r="C1116" t="s">
        <v>3188</v>
      </c>
      <c r="D1116" s="47" t="s">
        <v>7435</v>
      </c>
      <c r="E1116" t="s">
        <v>650</v>
      </c>
      <c r="F1116" t="s">
        <v>7051</v>
      </c>
      <c r="H1116" t="s">
        <v>7050</v>
      </c>
    </row>
    <row r="1117" spans="2:8" x14ac:dyDescent="0.25">
      <c r="B1117" t="s">
        <v>754</v>
      </c>
      <c r="C1117" t="s">
        <v>2792</v>
      </c>
      <c r="D1117" s="47" t="s">
        <v>7435</v>
      </c>
      <c r="E1117" t="s">
        <v>651</v>
      </c>
      <c r="F1117" t="s">
        <v>7051</v>
      </c>
      <c r="H1117" t="s">
        <v>7050</v>
      </c>
    </row>
    <row r="1118" spans="2:8" x14ac:dyDescent="0.25">
      <c r="B1118" t="s">
        <v>754</v>
      </c>
      <c r="C1118" t="s">
        <v>1838</v>
      </c>
      <c r="D1118" s="47" t="s">
        <v>7435</v>
      </c>
      <c r="E1118" t="s">
        <v>649</v>
      </c>
      <c r="F1118" t="s">
        <v>7051</v>
      </c>
      <c r="H1118" t="s">
        <v>7050</v>
      </c>
    </row>
    <row r="1119" spans="2:8" x14ac:dyDescent="0.25">
      <c r="B1119" t="s">
        <v>754</v>
      </c>
      <c r="C1119" t="s">
        <v>4829</v>
      </c>
      <c r="D1119" s="47" t="s">
        <v>7435</v>
      </c>
      <c r="E1119" t="s">
        <v>654</v>
      </c>
      <c r="F1119" t="s">
        <v>7051</v>
      </c>
      <c r="H1119" t="s">
        <v>7050</v>
      </c>
    </row>
    <row r="1120" spans="2:8" x14ac:dyDescent="0.25">
      <c r="B1120" t="s">
        <v>754</v>
      </c>
      <c r="C1120" t="s">
        <v>1595</v>
      </c>
      <c r="D1120" s="47" t="s">
        <v>7435</v>
      </c>
      <c r="E1120" t="s">
        <v>652</v>
      </c>
      <c r="F1120" t="s">
        <v>7051</v>
      </c>
      <c r="H1120" t="s">
        <v>7050</v>
      </c>
    </row>
    <row r="1121" spans="2:8" x14ac:dyDescent="0.25">
      <c r="B1121" t="s">
        <v>754</v>
      </c>
      <c r="C1121" t="s">
        <v>3032</v>
      </c>
      <c r="D1121" s="47" t="s">
        <v>7435</v>
      </c>
      <c r="E1121" t="s">
        <v>643</v>
      </c>
      <c r="F1121" t="s">
        <v>7051</v>
      </c>
      <c r="H1121" t="s">
        <v>7050</v>
      </c>
    </row>
    <row r="1122" spans="2:8" x14ac:dyDescent="0.25">
      <c r="B1122" t="s">
        <v>754</v>
      </c>
      <c r="C1122" t="s">
        <v>1112</v>
      </c>
      <c r="D1122" s="47" t="s">
        <v>7435</v>
      </c>
      <c r="E1122" t="s">
        <v>653</v>
      </c>
      <c r="F1122" t="s">
        <v>7051</v>
      </c>
      <c r="H1122" t="s">
        <v>7050</v>
      </c>
    </row>
    <row r="1123" spans="2:8" x14ac:dyDescent="0.25">
      <c r="B1123" t="s">
        <v>7327</v>
      </c>
      <c r="C1123" t="s">
        <v>1645</v>
      </c>
      <c r="D1123" s="47" t="s">
        <v>7435</v>
      </c>
      <c r="E1123" t="s">
        <v>692</v>
      </c>
      <c r="F1123" t="s">
        <v>7051</v>
      </c>
      <c r="H1123" t="s">
        <v>7050</v>
      </c>
    </row>
    <row r="1124" spans="2:8" x14ac:dyDescent="0.25">
      <c r="B1124" t="s">
        <v>7327</v>
      </c>
      <c r="C1124" t="s">
        <v>1198</v>
      </c>
      <c r="D1124" s="47" t="s">
        <v>7435</v>
      </c>
      <c r="E1124" t="s">
        <v>5763</v>
      </c>
      <c r="F1124" t="s">
        <v>7051</v>
      </c>
      <c r="H1124" t="s">
        <v>7050</v>
      </c>
    </row>
    <row r="1125" spans="2:8" x14ac:dyDescent="0.25">
      <c r="B1125" t="s">
        <v>7327</v>
      </c>
      <c r="C1125" t="s">
        <v>5742</v>
      </c>
      <c r="D1125" s="47" t="s">
        <v>7435</v>
      </c>
      <c r="E1125" t="s">
        <v>5740</v>
      </c>
      <c r="F1125" t="s">
        <v>7051</v>
      </c>
      <c r="H1125" t="s">
        <v>7050</v>
      </c>
    </row>
    <row r="1126" spans="2:8" x14ac:dyDescent="0.25">
      <c r="B1126" t="s">
        <v>7327</v>
      </c>
      <c r="C1126" t="s">
        <v>3988</v>
      </c>
      <c r="D1126" s="47" t="s">
        <v>7435</v>
      </c>
      <c r="E1126" t="s">
        <v>1649</v>
      </c>
      <c r="F1126" t="s">
        <v>7051</v>
      </c>
      <c r="H1126" t="s">
        <v>7050</v>
      </c>
    </row>
    <row r="1127" spans="2:8" x14ac:dyDescent="0.25">
      <c r="B1127" t="s">
        <v>7327</v>
      </c>
      <c r="C1127" t="s">
        <v>3988</v>
      </c>
      <c r="D1127" s="47" t="s">
        <v>7435</v>
      </c>
      <c r="E1127" t="s">
        <v>5751</v>
      </c>
      <c r="F1127" t="s">
        <v>7051</v>
      </c>
      <c r="H1127" t="s">
        <v>7050</v>
      </c>
    </row>
    <row r="1128" spans="2:8" x14ac:dyDescent="0.25">
      <c r="B1128" t="s">
        <v>6830</v>
      </c>
      <c r="C1128" t="s">
        <v>811</v>
      </c>
      <c r="D1128" t="s">
        <v>7435</v>
      </c>
      <c r="E1128" t="s">
        <v>131</v>
      </c>
      <c r="F1128" t="s">
        <v>7049</v>
      </c>
    </row>
    <row r="1129" spans="2:8" x14ac:dyDescent="0.25">
      <c r="B1129" t="s">
        <v>7328</v>
      </c>
      <c r="C1129" t="s">
        <v>6777</v>
      </c>
      <c r="D1129" s="47" t="s">
        <v>7435</v>
      </c>
      <c r="E1129" t="s">
        <v>431</v>
      </c>
      <c r="F1129" t="s">
        <v>7051</v>
      </c>
      <c r="H1129" t="s">
        <v>7050</v>
      </c>
    </row>
    <row r="1130" spans="2:8" x14ac:dyDescent="0.25">
      <c r="B1130" t="s">
        <v>7329</v>
      </c>
      <c r="C1130" t="s">
        <v>2539</v>
      </c>
      <c r="D1130" s="47" t="s">
        <v>7435</v>
      </c>
      <c r="E1130" t="s">
        <v>2537</v>
      </c>
      <c r="F1130" t="s">
        <v>7051</v>
      </c>
      <c r="H1130" t="s">
        <v>7050</v>
      </c>
    </row>
    <row r="1131" spans="2:8" x14ac:dyDescent="0.25">
      <c r="B1131" t="s">
        <v>7329</v>
      </c>
      <c r="C1131" t="s">
        <v>5997</v>
      </c>
      <c r="D1131" s="47" t="s">
        <v>7435</v>
      </c>
      <c r="E1131" t="s">
        <v>5995</v>
      </c>
      <c r="F1131" t="s">
        <v>7051</v>
      </c>
      <c r="H1131" t="s">
        <v>7050</v>
      </c>
    </row>
    <row r="1132" spans="2:8" x14ac:dyDescent="0.25">
      <c r="B1132" t="s">
        <v>2997</v>
      </c>
      <c r="C1132" t="s">
        <v>2996</v>
      </c>
      <c r="D1132" s="47" t="s">
        <v>7435</v>
      </c>
      <c r="E1132" t="s">
        <v>2994</v>
      </c>
      <c r="F1132" t="s">
        <v>7051</v>
      </c>
      <c r="H1132" t="s">
        <v>7050</v>
      </c>
    </row>
    <row r="1133" spans="2:8" x14ac:dyDescent="0.25">
      <c r="B1133" t="s">
        <v>2997</v>
      </c>
      <c r="C1133" t="s">
        <v>1198</v>
      </c>
      <c r="D1133" s="47" t="s">
        <v>7435</v>
      </c>
      <c r="E1133" t="s">
        <v>2337</v>
      </c>
      <c r="F1133" t="s">
        <v>7051</v>
      </c>
      <c r="H1133" t="s">
        <v>7050</v>
      </c>
    </row>
    <row r="1134" spans="2:8" x14ac:dyDescent="0.25">
      <c r="B1134" t="s">
        <v>2997</v>
      </c>
      <c r="C1134" t="s">
        <v>2587</v>
      </c>
      <c r="D1134" s="47" t="s">
        <v>7435</v>
      </c>
      <c r="E1134" t="s">
        <v>2585</v>
      </c>
      <c r="F1134" t="s">
        <v>7051</v>
      </c>
      <c r="H1134" t="s">
        <v>7050</v>
      </c>
    </row>
    <row r="1135" spans="2:8" x14ac:dyDescent="0.25">
      <c r="B1135" t="s">
        <v>2997</v>
      </c>
      <c r="C1135" t="s">
        <v>3210</v>
      </c>
      <c r="D1135" s="47" t="s">
        <v>7435</v>
      </c>
      <c r="E1135" t="s">
        <v>3208</v>
      </c>
      <c r="F1135" t="s">
        <v>7051</v>
      </c>
      <c r="H1135" t="s">
        <v>7050</v>
      </c>
    </row>
    <row r="1136" spans="2:8" x14ac:dyDescent="0.25">
      <c r="B1136" t="s">
        <v>2997</v>
      </c>
      <c r="C1136" t="s">
        <v>1957</v>
      </c>
      <c r="D1136" s="47" t="s">
        <v>7435</v>
      </c>
      <c r="E1136" t="s">
        <v>2504</v>
      </c>
      <c r="F1136" t="s">
        <v>7051</v>
      </c>
      <c r="H1136" t="s">
        <v>7050</v>
      </c>
    </row>
    <row r="1137" spans="2:8" x14ac:dyDescent="0.25">
      <c r="B1137" t="s">
        <v>2997</v>
      </c>
      <c r="C1137" t="s">
        <v>1947</v>
      </c>
      <c r="D1137" s="47" t="s">
        <v>7435</v>
      </c>
      <c r="E1137" t="s">
        <v>2632</v>
      </c>
      <c r="F1137" t="s">
        <v>7051</v>
      </c>
      <c r="H1137" t="s">
        <v>7050</v>
      </c>
    </row>
    <row r="1138" spans="2:8" x14ac:dyDescent="0.25">
      <c r="B1138" t="s">
        <v>7330</v>
      </c>
      <c r="C1138" t="s">
        <v>1378</v>
      </c>
      <c r="D1138" s="47" t="s">
        <v>7435</v>
      </c>
      <c r="E1138" t="s">
        <v>4544</v>
      </c>
      <c r="F1138" t="s">
        <v>7051</v>
      </c>
      <c r="H1138" t="s">
        <v>7050</v>
      </c>
    </row>
    <row r="1139" spans="2:8" x14ac:dyDescent="0.25">
      <c r="B1139" t="s">
        <v>5662</v>
      </c>
      <c r="C1139" t="s">
        <v>5660</v>
      </c>
      <c r="D1139" s="47" t="s">
        <v>7435</v>
      </c>
      <c r="E1139" t="s">
        <v>443</v>
      </c>
      <c r="F1139" t="s">
        <v>7051</v>
      </c>
      <c r="H1139" t="s">
        <v>7050</v>
      </c>
    </row>
    <row r="1140" spans="2:8" x14ac:dyDescent="0.25">
      <c r="B1140" t="s">
        <v>7331</v>
      </c>
      <c r="C1140" t="s">
        <v>4393</v>
      </c>
      <c r="D1140" s="47" t="s">
        <v>7435</v>
      </c>
      <c r="E1140" t="s">
        <v>4750</v>
      </c>
      <c r="F1140" t="s">
        <v>7051</v>
      </c>
      <c r="H1140" t="s">
        <v>7050</v>
      </c>
    </row>
    <row r="1141" spans="2:8" x14ac:dyDescent="0.25">
      <c r="B1141" t="s">
        <v>7331</v>
      </c>
      <c r="C1141" t="s">
        <v>3829</v>
      </c>
      <c r="D1141" s="47" t="s">
        <v>7435</v>
      </c>
      <c r="E1141" t="s">
        <v>657</v>
      </c>
      <c r="F1141" t="s">
        <v>7051</v>
      </c>
      <c r="H1141" t="s">
        <v>7050</v>
      </c>
    </row>
    <row r="1142" spans="2:8" x14ac:dyDescent="0.25">
      <c r="B1142" t="s">
        <v>7331</v>
      </c>
      <c r="C1142" t="s">
        <v>1865</v>
      </c>
      <c r="D1142" s="47" t="s">
        <v>7435</v>
      </c>
      <c r="E1142" t="s">
        <v>661</v>
      </c>
      <c r="F1142" t="s">
        <v>7051</v>
      </c>
      <c r="H1142" t="s">
        <v>7050</v>
      </c>
    </row>
    <row r="1143" spans="2:8" x14ac:dyDescent="0.25">
      <c r="B1143" t="s">
        <v>7332</v>
      </c>
      <c r="C1143" t="s">
        <v>2156</v>
      </c>
      <c r="D1143" s="47" t="s">
        <v>7435</v>
      </c>
      <c r="E1143" t="s">
        <v>594</v>
      </c>
      <c r="F1143" t="s">
        <v>7051</v>
      </c>
      <c r="H1143" t="s">
        <v>7050</v>
      </c>
    </row>
    <row r="1144" spans="2:8" x14ac:dyDescent="0.25">
      <c r="B1144" t="s">
        <v>7332</v>
      </c>
      <c r="C1144" t="s">
        <v>6599</v>
      </c>
      <c r="D1144" s="47" t="s">
        <v>7435</v>
      </c>
      <c r="E1144" t="s">
        <v>606</v>
      </c>
      <c r="F1144" t="s">
        <v>7051</v>
      </c>
      <c r="H1144" t="s">
        <v>7050</v>
      </c>
    </row>
    <row r="1145" spans="2:8" x14ac:dyDescent="0.25">
      <c r="B1145" t="s">
        <v>7333</v>
      </c>
      <c r="C1145" t="s">
        <v>2328</v>
      </c>
      <c r="D1145" s="47" t="s">
        <v>7435</v>
      </c>
      <c r="E1145" t="s">
        <v>551</v>
      </c>
      <c r="F1145" t="s">
        <v>7051</v>
      </c>
      <c r="H1145" t="s">
        <v>7050</v>
      </c>
    </row>
    <row r="1146" spans="2:8" x14ac:dyDescent="0.25">
      <c r="B1146" t="s">
        <v>7334</v>
      </c>
      <c r="C1146" t="s">
        <v>6934</v>
      </c>
      <c r="D1146" t="s">
        <v>7435</v>
      </c>
      <c r="E1146" t="s">
        <v>6936</v>
      </c>
      <c r="F1146" t="s">
        <v>7049</v>
      </c>
      <c r="H1146" t="s">
        <v>7050</v>
      </c>
    </row>
    <row r="1147" spans="2:8" x14ac:dyDescent="0.25">
      <c r="B1147" t="s">
        <v>7335</v>
      </c>
      <c r="C1147" t="s">
        <v>4491</v>
      </c>
      <c r="D1147" s="47" t="s">
        <v>7435</v>
      </c>
      <c r="E1147" t="s">
        <v>4489</v>
      </c>
      <c r="F1147" t="s">
        <v>7051</v>
      </c>
      <c r="H1147" t="s">
        <v>7050</v>
      </c>
    </row>
    <row r="1148" spans="2:8" x14ac:dyDescent="0.25">
      <c r="B1148" t="s">
        <v>7335</v>
      </c>
      <c r="C1148" t="s">
        <v>2205</v>
      </c>
      <c r="D1148" s="47" t="s">
        <v>7435</v>
      </c>
      <c r="E1148" t="s">
        <v>2203</v>
      </c>
      <c r="F1148" t="s">
        <v>7051</v>
      </c>
      <c r="H1148" t="s">
        <v>7050</v>
      </c>
    </row>
    <row r="1149" spans="2:8" x14ac:dyDescent="0.25">
      <c r="B1149" t="s">
        <v>7336</v>
      </c>
      <c r="C1149" t="s">
        <v>6309</v>
      </c>
      <c r="D1149" s="47" t="s">
        <v>7435</v>
      </c>
      <c r="E1149" t="s">
        <v>486</v>
      </c>
      <c r="F1149" t="s">
        <v>7051</v>
      </c>
      <c r="H1149" t="s">
        <v>7050</v>
      </c>
    </row>
    <row r="1150" spans="2:8" x14ac:dyDescent="0.25">
      <c r="B1150" t="s">
        <v>7337</v>
      </c>
      <c r="C1150" t="s">
        <v>1976</v>
      </c>
      <c r="D1150" s="47" t="s">
        <v>7435</v>
      </c>
      <c r="E1150" t="s">
        <v>545</v>
      </c>
      <c r="F1150" t="s">
        <v>7051</v>
      </c>
      <c r="H1150" t="s">
        <v>7050</v>
      </c>
    </row>
    <row r="1151" spans="2:8" x14ac:dyDescent="0.25">
      <c r="B1151" t="s">
        <v>7338</v>
      </c>
      <c r="C1151" t="s">
        <v>6229</v>
      </c>
      <c r="D1151" s="47" t="s">
        <v>7435</v>
      </c>
      <c r="E1151" t="s">
        <v>505</v>
      </c>
      <c r="F1151" t="s">
        <v>7051</v>
      </c>
      <c r="H1151" t="s">
        <v>7050</v>
      </c>
    </row>
    <row r="1152" spans="2:8" x14ac:dyDescent="0.25">
      <c r="B1152" t="s">
        <v>7339</v>
      </c>
      <c r="C1152" t="s">
        <v>1292</v>
      </c>
      <c r="D1152" s="47" t="s">
        <v>7435</v>
      </c>
      <c r="E1152" t="s">
        <v>3521</v>
      </c>
      <c r="F1152" t="s">
        <v>7051</v>
      </c>
      <c r="H1152" t="s">
        <v>7050</v>
      </c>
    </row>
    <row r="1153" spans="2:8" x14ac:dyDescent="0.25">
      <c r="B1153" t="s">
        <v>7339</v>
      </c>
      <c r="C1153" t="s">
        <v>1198</v>
      </c>
      <c r="D1153" s="47" t="s">
        <v>7435</v>
      </c>
      <c r="E1153" t="s">
        <v>1262</v>
      </c>
      <c r="F1153" t="s">
        <v>7051</v>
      </c>
    </row>
    <row r="1154" spans="2:8" x14ac:dyDescent="0.25">
      <c r="B1154" t="s">
        <v>7340</v>
      </c>
      <c r="C1154" t="s">
        <v>1172</v>
      </c>
      <c r="D1154" s="47" t="s">
        <v>7435</v>
      </c>
      <c r="E1154" t="s">
        <v>696</v>
      </c>
      <c r="F1154" t="s">
        <v>7051</v>
      </c>
      <c r="H1154" t="s">
        <v>7050</v>
      </c>
    </row>
    <row r="1155" spans="2:8" x14ac:dyDescent="0.25">
      <c r="B1155" t="s">
        <v>7340</v>
      </c>
      <c r="C1155" t="s">
        <v>4435</v>
      </c>
      <c r="D1155" s="47" t="s">
        <v>7435</v>
      </c>
      <c r="E1155" t="s">
        <v>3014</v>
      </c>
      <c r="F1155" t="s">
        <v>7051</v>
      </c>
      <c r="H1155" t="s">
        <v>7050</v>
      </c>
    </row>
    <row r="1156" spans="2:8" x14ac:dyDescent="0.25">
      <c r="B1156" t="s">
        <v>5607</v>
      </c>
      <c r="C1156" t="s">
        <v>2730</v>
      </c>
      <c r="D1156" s="47" t="s">
        <v>7435</v>
      </c>
      <c r="E1156" t="s">
        <v>5604</v>
      </c>
      <c r="F1156" t="s">
        <v>7051</v>
      </c>
      <c r="H1156" t="s">
        <v>7050</v>
      </c>
    </row>
    <row r="1157" spans="2:8" x14ac:dyDescent="0.25">
      <c r="B1157" t="s">
        <v>5607</v>
      </c>
      <c r="C1157" t="s">
        <v>5602</v>
      </c>
      <c r="D1157" s="47" t="s">
        <v>7435</v>
      </c>
      <c r="E1157" t="s">
        <v>5600</v>
      </c>
      <c r="F1157" t="s">
        <v>7051</v>
      </c>
      <c r="H1157" t="s">
        <v>7050</v>
      </c>
    </row>
    <row r="1158" spans="2:8" x14ac:dyDescent="0.25">
      <c r="B1158" t="s">
        <v>5607</v>
      </c>
      <c r="C1158" t="s">
        <v>1947</v>
      </c>
      <c r="D1158" s="47" t="s">
        <v>7435</v>
      </c>
      <c r="E1158" t="s">
        <v>5609</v>
      </c>
      <c r="F1158" t="s">
        <v>7051</v>
      </c>
      <c r="H1158" t="s">
        <v>7050</v>
      </c>
    </row>
    <row r="1159" spans="2:8" x14ac:dyDescent="0.25">
      <c r="B1159" t="s">
        <v>5607</v>
      </c>
      <c r="C1159" t="s">
        <v>1436</v>
      </c>
      <c r="D1159" s="47" t="s">
        <v>7435</v>
      </c>
      <c r="E1159" t="s">
        <v>5594</v>
      </c>
      <c r="F1159" t="s">
        <v>7051</v>
      </c>
      <c r="H1159" t="s">
        <v>7050</v>
      </c>
    </row>
    <row r="1160" spans="2:8" x14ac:dyDescent="0.25">
      <c r="B1160" t="s">
        <v>5607</v>
      </c>
      <c r="C1160" t="s">
        <v>2052</v>
      </c>
      <c r="D1160" s="47" t="s">
        <v>7435</v>
      </c>
      <c r="E1160" t="s">
        <v>5612</v>
      </c>
      <c r="F1160" t="s">
        <v>7051</v>
      </c>
      <c r="H1160" t="s">
        <v>7050</v>
      </c>
    </row>
    <row r="1161" spans="2:8" x14ac:dyDescent="0.25">
      <c r="B1161" t="s">
        <v>7341</v>
      </c>
      <c r="C1161" t="s">
        <v>2052</v>
      </c>
      <c r="D1161" s="47" t="s">
        <v>7435</v>
      </c>
      <c r="E1161" t="s">
        <v>2050</v>
      </c>
      <c r="F1161" t="s">
        <v>7051</v>
      </c>
      <c r="H1161" t="s">
        <v>7050</v>
      </c>
    </row>
    <row r="1162" spans="2:8" x14ac:dyDescent="0.25">
      <c r="B1162" t="s">
        <v>7342</v>
      </c>
      <c r="C1162" t="s">
        <v>21</v>
      </c>
      <c r="D1162" t="s">
        <v>7435</v>
      </c>
      <c r="E1162" t="s">
        <v>7440</v>
      </c>
      <c r="F1162" t="s">
        <v>7047</v>
      </c>
      <c r="G1162" s="7"/>
    </row>
    <row r="1163" spans="2:8" x14ac:dyDescent="0.25">
      <c r="B1163" t="s">
        <v>7343</v>
      </c>
      <c r="C1163" t="s">
        <v>40</v>
      </c>
      <c r="D1163" t="s">
        <v>7435</v>
      </c>
      <c r="E1163" t="s">
        <v>7494</v>
      </c>
      <c r="F1163" t="s">
        <v>7047</v>
      </c>
      <c r="G1163" s="7"/>
    </row>
    <row r="1164" spans="2:8" x14ac:dyDescent="0.25">
      <c r="B1164" t="s">
        <v>7344</v>
      </c>
      <c r="C1164" t="s">
        <v>64</v>
      </c>
      <c r="D1164" t="s">
        <v>7435</v>
      </c>
      <c r="E1164" t="s">
        <v>7446</v>
      </c>
      <c r="F1164" t="s">
        <v>7047</v>
      </c>
      <c r="G1164" s="7"/>
    </row>
    <row r="1165" spans="2:8" x14ac:dyDescent="0.25">
      <c r="B1165" t="s">
        <v>7344</v>
      </c>
      <c r="C1165" t="s">
        <v>67</v>
      </c>
      <c r="D1165" t="s">
        <v>7435</v>
      </c>
      <c r="E1165" t="s">
        <v>7469</v>
      </c>
      <c r="F1165" t="s">
        <v>7047</v>
      </c>
      <c r="G1165" s="7"/>
    </row>
    <row r="1166" spans="2:8" x14ac:dyDescent="0.25">
      <c r="B1166" t="s">
        <v>7345</v>
      </c>
      <c r="C1166" t="s">
        <v>7013</v>
      </c>
      <c r="D1166" t="s">
        <v>7435</v>
      </c>
      <c r="E1166" t="s">
        <v>173</v>
      </c>
      <c r="F1166" t="s">
        <v>7049</v>
      </c>
      <c r="G1166" t="s">
        <v>6843</v>
      </c>
      <c r="H1166" t="s">
        <v>7050</v>
      </c>
    </row>
    <row r="1167" spans="2:8" x14ac:dyDescent="0.25">
      <c r="B1167" t="s">
        <v>6851</v>
      </c>
      <c r="C1167" t="s">
        <v>872</v>
      </c>
      <c r="D1167" t="s">
        <v>7435</v>
      </c>
      <c r="E1167" t="s">
        <v>174</v>
      </c>
      <c r="F1167" t="s">
        <v>7049</v>
      </c>
    </row>
    <row r="1168" spans="2:8" x14ac:dyDescent="0.25">
      <c r="B1168" t="s">
        <v>7346</v>
      </c>
      <c r="C1168" t="s">
        <v>32</v>
      </c>
      <c r="D1168" t="s">
        <v>7435</v>
      </c>
      <c r="E1168" t="s">
        <v>7467</v>
      </c>
      <c r="F1168" t="s">
        <v>7047</v>
      </c>
      <c r="G1168" s="7"/>
    </row>
    <row r="1169" spans="2:8" x14ac:dyDescent="0.25">
      <c r="B1169" t="s">
        <v>7347</v>
      </c>
      <c r="C1169" t="s">
        <v>4042</v>
      </c>
      <c r="D1169" s="47" t="s">
        <v>7435</v>
      </c>
      <c r="E1169" t="s">
        <v>364</v>
      </c>
      <c r="F1169" t="s">
        <v>7051</v>
      </c>
      <c r="H1169" t="s">
        <v>7050</v>
      </c>
    </row>
    <row r="1170" spans="2:8" x14ac:dyDescent="0.25">
      <c r="B1170" t="s">
        <v>7347</v>
      </c>
      <c r="C1170" t="s">
        <v>3561</v>
      </c>
      <c r="D1170" s="47" t="s">
        <v>7435</v>
      </c>
      <c r="E1170" t="s">
        <v>363</v>
      </c>
      <c r="F1170" t="s">
        <v>7051</v>
      </c>
      <c r="H1170" t="s">
        <v>7050</v>
      </c>
    </row>
    <row r="1171" spans="2:8" x14ac:dyDescent="0.25">
      <c r="B1171" t="s">
        <v>756</v>
      </c>
      <c r="C1171" t="s">
        <v>1939</v>
      </c>
      <c r="D1171" s="47" t="s">
        <v>7435</v>
      </c>
      <c r="E1171" t="s">
        <v>697</v>
      </c>
      <c r="F1171" t="s">
        <v>7051</v>
      </c>
      <c r="H1171" t="s">
        <v>7050</v>
      </c>
    </row>
    <row r="1172" spans="2:8" x14ac:dyDescent="0.25">
      <c r="B1172" t="s">
        <v>756</v>
      </c>
      <c r="C1172" t="s">
        <v>4663</v>
      </c>
      <c r="D1172" s="47" t="s">
        <v>7435</v>
      </c>
      <c r="E1172" t="s">
        <v>4661</v>
      </c>
      <c r="F1172" t="s">
        <v>7051</v>
      </c>
      <c r="H1172" t="s">
        <v>7050</v>
      </c>
    </row>
    <row r="1173" spans="2:8" x14ac:dyDescent="0.25">
      <c r="B1173" t="s">
        <v>756</v>
      </c>
      <c r="C1173" t="s">
        <v>2010</v>
      </c>
      <c r="D1173" s="47" t="s">
        <v>7435</v>
      </c>
      <c r="E1173" t="s">
        <v>698</v>
      </c>
      <c r="F1173" t="s">
        <v>7051</v>
      </c>
      <c r="H1173" t="s">
        <v>7050</v>
      </c>
    </row>
    <row r="1174" spans="2:8" x14ac:dyDescent="0.25">
      <c r="B1174" t="s">
        <v>756</v>
      </c>
      <c r="C1174" t="s">
        <v>2665</v>
      </c>
      <c r="D1174" s="47" t="s">
        <v>7435</v>
      </c>
      <c r="E1174" t="s">
        <v>699</v>
      </c>
      <c r="F1174" t="s">
        <v>7051</v>
      </c>
      <c r="H1174" t="s">
        <v>7050</v>
      </c>
    </row>
    <row r="1175" spans="2:8" x14ac:dyDescent="0.25">
      <c r="B1175" t="s">
        <v>7348</v>
      </c>
      <c r="C1175" t="s">
        <v>6593</v>
      </c>
      <c r="D1175" s="47" t="s">
        <v>7435</v>
      </c>
      <c r="E1175" t="s">
        <v>6591</v>
      </c>
      <c r="F1175" t="s">
        <v>7051</v>
      </c>
      <c r="H1175" t="s">
        <v>7050</v>
      </c>
    </row>
    <row r="1176" spans="2:8" x14ac:dyDescent="0.25">
      <c r="B1176" t="s">
        <v>7349</v>
      </c>
      <c r="C1176" t="s">
        <v>2234</v>
      </c>
      <c r="D1176" s="47" t="s">
        <v>7435</v>
      </c>
      <c r="E1176" t="s">
        <v>685</v>
      </c>
      <c r="F1176" t="s">
        <v>7051</v>
      </c>
      <c r="H1176" t="s">
        <v>7050</v>
      </c>
    </row>
    <row r="1177" spans="2:8" x14ac:dyDescent="0.25">
      <c r="B1177" t="s">
        <v>7032</v>
      </c>
      <c r="C1177" t="s">
        <v>7031</v>
      </c>
      <c r="D1177" t="s">
        <v>7435</v>
      </c>
      <c r="E1177" t="s">
        <v>7434</v>
      </c>
      <c r="F1177" t="s">
        <v>7054</v>
      </c>
    </row>
    <row r="1178" spans="2:8" x14ac:dyDescent="0.25">
      <c r="B1178" t="s">
        <v>7350</v>
      </c>
      <c r="C1178" t="s">
        <v>1125</v>
      </c>
      <c r="D1178" s="47" t="s">
        <v>7435</v>
      </c>
      <c r="E1178" t="s">
        <v>706</v>
      </c>
      <c r="F1178" t="s">
        <v>7051</v>
      </c>
      <c r="H1178" t="s">
        <v>7050</v>
      </c>
    </row>
    <row r="1179" spans="2:8" x14ac:dyDescent="0.25">
      <c r="B1179" t="s">
        <v>7497</v>
      </c>
      <c r="C1179" t="s">
        <v>7496</v>
      </c>
      <c r="D1179" t="s">
        <v>7435</v>
      </c>
      <c r="E1179" t="s">
        <v>7434</v>
      </c>
      <c r="F1179" t="s">
        <v>7054</v>
      </c>
    </row>
    <row r="1180" spans="2:8" x14ac:dyDescent="0.25">
      <c r="B1180" t="s">
        <v>4397</v>
      </c>
      <c r="C1180" t="s">
        <v>4393</v>
      </c>
      <c r="D1180" s="47" t="s">
        <v>7435</v>
      </c>
      <c r="E1180" t="s">
        <v>3223</v>
      </c>
      <c r="F1180" t="s">
        <v>7051</v>
      </c>
      <c r="H1180" t="s">
        <v>7050</v>
      </c>
    </row>
    <row r="1181" spans="2:8" x14ac:dyDescent="0.25">
      <c r="B1181" t="s">
        <v>4397</v>
      </c>
      <c r="C1181" t="s">
        <v>4393</v>
      </c>
      <c r="D1181" s="47" t="s">
        <v>7435</v>
      </c>
      <c r="E1181" t="s">
        <v>4617</v>
      </c>
      <c r="F1181" t="s">
        <v>7051</v>
      </c>
      <c r="H1181" t="s">
        <v>7050</v>
      </c>
    </row>
    <row r="1182" spans="2:8" x14ac:dyDescent="0.25">
      <c r="B1182" t="s">
        <v>4397</v>
      </c>
      <c r="C1182" t="s">
        <v>4393</v>
      </c>
      <c r="D1182" s="47" t="s">
        <v>7435</v>
      </c>
      <c r="E1182" t="s">
        <v>4685</v>
      </c>
      <c r="F1182" t="s">
        <v>7051</v>
      </c>
      <c r="H1182" t="s">
        <v>7050</v>
      </c>
    </row>
    <row r="1183" spans="2:8" x14ac:dyDescent="0.25">
      <c r="B1183" t="s">
        <v>4397</v>
      </c>
      <c r="C1183" t="s">
        <v>6684</v>
      </c>
      <c r="D1183" s="47" t="s">
        <v>7435</v>
      </c>
      <c r="E1183" t="s">
        <v>662</v>
      </c>
      <c r="F1183" t="s">
        <v>7051</v>
      </c>
      <c r="H1183" t="s">
        <v>7050</v>
      </c>
    </row>
    <row r="1184" spans="2:8" x14ac:dyDescent="0.25">
      <c r="B1184" t="s">
        <v>4397</v>
      </c>
      <c r="C1184" t="s">
        <v>2115</v>
      </c>
      <c r="D1184" s="47" t="s">
        <v>7435</v>
      </c>
      <c r="E1184" t="s">
        <v>648</v>
      </c>
      <c r="F1184" t="s">
        <v>7051</v>
      </c>
      <c r="H1184" t="s">
        <v>7050</v>
      </c>
    </row>
    <row r="1185" spans="2:8" x14ac:dyDescent="0.25">
      <c r="B1185" t="s">
        <v>4397</v>
      </c>
      <c r="C1185" t="s">
        <v>2115</v>
      </c>
      <c r="D1185" s="47" t="s">
        <v>7435</v>
      </c>
      <c r="E1185" t="s">
        <v>670</v>
      </c>
      <c r="F1185" t="s">
        <v>7051</v>
      </c>
      <c r="H1185" t="s">
        <v>7050</v>
      </c>
    </row>
    <row r="1186" spans="2:8" x14ac:dyDescent="0.25">
      <c r="B1186" t="s">
        <v>4397</v>
      </c>
      <c r="C1186" t="s">
        <v>1982</v>
      </c>
      <c r="D1186" s="47" t="s">
        <v>7435</v>
      </c>
      <c r="E1186" t="s">
        <v>630</v>
      </c>
      <c r="F1186" t="s">
        <v>7051</v>
      </c>
      <c r="H1186" t="s">
        <v>7050</v>
      </c>
    </row>
    <row r="1187" spans="2:8" x14ac:dyDescent="0.25">
      <c r="B1187" t="s">
        <v>4397</v>
      </c>
      <c r="C1187" t="s">
        <v>1982</v>
      </c>
      <c r="D1187" s="47" t="s">
        <v>7435</v>
      </c>
      <c r="E1187" t="s">
        <v>5735</v>
      </c>
      <c r="F1187" t="s">
        <v>7051</v>
      </c>
      <c r="H1187" t="s">
        <v>7050</v>
      </c>
    </row>
    <row r="1188" spans="2:8" x14ac:dyDescent="0.25">
      <c r="B1188" t="s">
        <v>4397</v>
      </c>
      <c r="C1188" t="s">
        <v>5726</v>
      </c>
      <c r="D1188" s="47" t="s">
        <v>7435</v>
      </c>
      <c r="E1188" t="s">
        <v>671</v>
      </c>
      <c r="F1188" t="s">
        <v>7051</v>
      </c>
      <c r="H1188" t="s">
        <v>7050</v>
      </c>
    </row>
    <row r="1189" spans="2:8" x14ac:dyDescent="0.25">
      <c r="B1189" t="s">
        <v>4397</v>
      </c>
      <c r="C1189" t="s">
        <v>5721</v>
      </c>
      <c r="D1189" s="47" t="s">
        <v>7435</v>
      </c>
      <c r="E1189" t="s">
        <v>672</v>
      </c>
      <c r="F1189" t="s">
        <v>7051</v>
      </c>
      <c r="H1189" t="s">
        <v>7050</v>
      </c>
    </row>
    <row r="1190" spans="2:8" x14ac:dyDescent="0.25">
      <c r="B1190" t="s">
        <v>4397</v>
      </c>
      <c r="C1190" t="s">
        <v>1790</v>
      </c>
      <c r="D1190" s="47" t="s">
        <v>7435</v>
      </c>
      <c r="E1190" t="s">
        <v>673</v>
      </c>
      <c r="F1190" t="s">
        <v>7051</v>
      </c>
      <c r="H1190" t="s">
        <v>7050</v>
      </c>
    </row>
    <row r="1191" spans="2:8" x14ac:dyDescent="0.25">
      <c r="B1191" t="s">
        <v>4397</v>
      </c>
      <c r="C1191" t="s">
        <v>3265</v>
      </c>
      <c r="D1191" s="47" t="s">
        <v>7435</v>
      </c>
      <c r="E1191" t="s">
        <v>629</v>
      </c>
      <c r="F1191" t="s">
        <v>7051</v>
      </c>
      <c r="H1191" t="s">
        <v>7050</v>
      </c>
    </row>
    <row r="1192" spans="2:8" x14ac:dyDescent="0.25">
      <c r="B1192" t="s">
        <v>4397</v>
      </c>
      <c r="C1192" t="s">
        <v>3265</v>
      </c>
      <c r="D1192" s="47" t="s">
        <v>7435</v>
      </c>
      <c r="E1192" t="s">
        <v>5732</v>
      </c>
      <c r="F1192" t="s">
        <v>7051</v>
      </c>
      <c r="H1192" t="s">
        <v>7050</v>
      </c>
    </row>
    <row r="1193" spans="2:8" x14ac:dyDescent="0.25">
      <c r="B1193" t="s">
        <v>7495</v>
      </c>
      <c r="C1193" t="s">
        <v>7437</v>
      </c>
      <c r="D1193" t="s">
        <v>7438</v>
      </c>
      <c r="E1193" t="s">
        <v>7434</v>
      </c>
      <c r="F1193" t="s">
        <v>7054</v>
      </c>
    </row>
    <row r="1194" spans="2:8" x14ac:dyDescent="0.25">
      <c r="B1194" t="s">
        <v>7351</v>
      </c>
      <c r="C1194" t="s">
        <v>7005</v>
      </c>
      <c r="D1194" t="s">
        <v>7435</v>
      </c>
      <c r="E1194" t="s">
        <v>157</v>
      </c>
      <c r="F1194" t="s">
        <v>7049</v>
      </c>
      <c r="H1194" t="s">
        <v>7050</v>
      </c>
    </row>
    <row r="1195" spans="2:8" x14ac:dyDescent="0.25">
      <c r="B1195" t="s">
        <v>7352</v>
      </c>
      <c r="C1195" t="s">
        <v>2523</v>
      </c>
      <c r="D1195" s="47" t="s">
        <v>7435</v>
      </c>
      <c r="E1195" t="s">
        <v>656</v>
      </c>
      <c r="F1195" t="s">
        <v>7051</v>
      </c>
      <c r="H1195" t="s">
        <v>7050</v>
      </c>
    </row>
    <row r="1196" spans="2:8" x14ac:dyDescent="0.25">
      <c r="B1196" t="s">
        <v>3622</v>
      </c>
      <c r="C1196" t="s">
        <v>1209</v>
      </c>
      <c r="D1196" s="47" t="s">
        <v>7435</v>
      </c>
      <c r="E1196" t="s">
        <v>1207</v>
      </c>
      <c r="F1196" t="s">
        <v>7051</v>
      </c>
    </row>
    <row r="1197" spans="2:8" x14ac:dyDescent="0.25">
      <c r="B1197" t="s">
        <v>3622</v>
      </c>
      <c r="C1197" t="s">
        <v>6635</v>
      </c>
      <c r="D1197" s="47" t="s">
        <v>7435</v>
      </c>
      <c r="E1197" t="s">
        <v>6633</v>
      </c>
      <c r="F1197" t="s">
        <v>7051</v>
      </c>
      <c r="H1197" t="s">
        <v>7050</v>
      </c>
    </row>
    <row r="1198" spans="2:8" x14ac:dyDescent="0.25">
      <c r="B1198" t="s">
        <v>3622</v>
      </c>
      <c r="C1198" t="s">
        <v>6812</v>
      </c>
      <c r="D1198" s="47" t="s">
        <v>7435</v>
      </c>
      <c r="E1198" t="s">
        <v>6810</v>
      </c>
      <c r="F1198" t="s">
        <v>7051</v>
      </c>
      <c r="H1198" t="s">
        <v>7050</v>
      </c>
    </row>
    <row r="1199" spans="2:8" x14ac:dyDescent="0.25">
      <c r="B1199" t="s">
        <v>3622</v>
      </c>
      <c r="C1199" t="s">
        <v>2361</v>
      </c>
      <c r="D1199" s="47" t="s">
        <v>7435</v>
      </c>
      <c r="E1199" t="s">
        <v>2359</v>
      </c>
      <c r="F1199" t="s">
        <v>7051</v>
      </c>
      <c r="H1199" t="s">
        <v>7050</v>
      </c>
    </row>
    <row r="1200" spans="2:8" x14ac:dyDescent="0.25">
      <c r="B1200" t="s">
        <v>3622</v>
      </c>
      <c r="C1200" t="s">
        <v>5454</v>
      </c>
      <c r="D1200" s="47" t="s">
        <v>7435</v>
      </c>
      <c r="E1200" t="s">
        <v>5452</v>
      </c>
      <c r="F1200" t="s">
        <v>7051</v>
      </c>
      <c r="H1200" t="s">
        <v>7050</v>
      </c>
    </row>
    <row r="1201" spans="2:8" x14ac:dyDescent="0.25">
      <c r="B1201" t="s">
        <v>3622</v>
      </c>
      <c r="C1201" t="s">
        <v>5711</v>
      </c>
      <c r="D1201" s="47" t="s">
        <v>7435</v>
      </c>
      <c r="E1201" t="s">
        <v>722</v>
      </c>
      <c r="F1201" t="s">
        <v>7051</v>
      </c>
      <c r="H1201" t="s">
        <v>7050</v>
      </c>
    </row>
    <row r="1202" spans="2:8" x14ac:dyDescent="0.25">
      <c r="B1202" t="s">
        <v>3622</v>
      </c>
      <c r="C1202" t="s">
        <v>4247</v>
      </c>
      <c r="D1202" s="47" t="s">
        <v>7435</v>
      </c>
      <c r="E1202" t="s">
        <v>4245</v>
      </c>
      <c r="F1202" t="s">
        <v>7051</v>
      </c>
      <c r="H1202" t="s">
        <v>7050</v>
      </c>
    </row>
    <row r="1203" spans="2:8" x14ac:dyDescent="0.25">
      <c r="B1203" t="s">
        <v>3622</v>
      </c>
      <c r="C1203" t="s">
        <v>3620</v>
      </c>
      <c r="D1203" s="47" t="s">
        <v>7435</v>
      </c>
      <c r="E1203" t="s">
        <v>3618</v>
      </c>
      <c r="F1203" t="s">
        <v>7051</v>
      </c>
      <c r="H1203" t="s">
        <v>7050</v>
      </c>
    </row>
    <row r="1204" spans="2:8" x14ac:dyDescent="0.25">
      <c r="B1204" t="s">
        <v>7353</v>
      </c>
      <c r="C1204" t="s">
        <v>1387</v>
      </c>
      <c r="D1204" s="47" t="s">
        <v>7435</v>
      </c>
      <c r="E1204" t="s">
        <v>2848</v>
      </c>
      <c r="F1204" t="s">
        <v>7051</v>
      </c>
      <c r="H1204" t="s">
        <v>7050</v>
      </c>
    </row>
    <row r="1205" spans="2:8" x14ac:dyDescent="0.25">
      <c r="B1205" t="s">
        <v>7353</v>
      </c>
      <c r="C1205" t="s">
        <v>1857</v>
      </c>
      <c r="D1205" s="47" t="s">
        <v>7435</v>
      </c>
      <c r="E1205" t="s">
        <v>1855</v>
      </c>
      <c r="F1205" t="s">
        <v>7051</v>
      </c>
      <c r="H1205" t="s">
        <v>7050</v>
      </c>
    </row>
    <row r="1206" spans="2:8" x14ac:dyDescent="0.25">
      <c r="B1206" t="s">
        <v>7353</v>
      </c>
      <c r="C1206" t="s">
        <v>1112</v>
      </c>
      <c r="D1206" s="47" t="s">
        <v>7435</v>
      </c>
      <c r="E1206" t="s">
        <v>2435</v>
      </c>
      <c r="F1206" t="s">
        <v>7051</v>
      </c>
      <c r="H1206" t="s">
        <v>7050</v>
      </c>
    </row>
    <row r="1207" spans="2:8" x14ac:dyDescent="0.25">
      <c r="B1207" t="s">
        <v>5127</v>
      </c>
      <c r="C1207" t="s">
        <v>3287</v>
      </c>
      <c r="D1207" s="47" t="s">
        <v>7435</v>
      </c>
      <c r="E1207" t="s">
        <v>3285</v>
      </c>
      <c r="F1207" t="s">
        <v>7051</v>
      </c>
      <c r="H1207" t="s">
        <v>7050</v>
      </c>
    </row>
    <row r="1208" spans="2:8" x14ac:dyDescent="0.25">
      <c r="B1208" t="s">
        <v>5127</v>
      </c>
      <c r="C1208" t="s">
        <v>5126</v>
      </c>
      <c r="D1208" s="47" t="s">
        <v>7435</v>
      </c>
      <c r="E1208" t="s">
        <v>3289</v>
      </c>
      <c r="F1208" t="s">
        <v>7051</v>
      </c>
      <c r="H1208" t="s">
        <v>7050</v>
      </c>
    </row>
    <row r="1209" spans="2:8" x14ac:dyDescent="0.25">
      <c r="B1209" t="s">
        <v>101</v>
      </c>
      <c r="C1209" t="s">
        <v>6413</v>
      </c>
      <c r="D1209" s="47" t="s">
        <v>7435</v>
      </c>
      <c r="E1209" t="s">
        <v>6411</v>
      </c>
      <c r="F1209" t="s">
        <v>7051</v>
      </c>
      <c r="H1209" t="s">
        <v>7050</v>
      </c>
    </row>
    <row r="1210" spans="2:8" x14ac:dyDescent="0.25">
      <c r="B1210" t="s">
        <v>101</v>
      </c>
      <c r="C1210" t="s">
        <v>6413</v>
      </c>
      <c r="D1210" s="47" t="s">
        <v>7435</v>
      </c>
      <c r="E1210" t="s">
        <v>6641</v>
      </c>
      <c r="F1210" t="s">
        <v>7051</v>
      </c>
      <c r="H1210" t="s">
        <v>7050</v>
      </c>
    </row>
    <row r="1211" spans="2:8" x14ac:dyDescent="0.25">
      <c r="B1211" t="s">
        <v>6940</v>
      </c>
      <c r="C1211" t="s">
        <v>6939</v>
      </c>
      <c r="D1211" t="s">
        <v>7435</v>
      </c>
      <c r="E1211" t="s">
        <v>165</v>
      </c>
      <c r="F1211" t="s">
        <v>7049</v>
      </c>
      <c r="H1211" t="s">
        <v>7050</v>
      </c>
    </row>
    <row r="1212" spans="2:8" x14ac:dyDescent="0.25">
      <c r="B1212" t="s">
        <v>6940</v>
      </c>
      <c r="C1212" t="s">
        <v>6960</v>
      </c>
      <c r="D1212" t="s">
        <v>7435</v>
      </c>
      <c r="E1212" t="s">
        <v>6961</v>
      </c>
      <c r="F1212" t="s">
        <v>7049</v>
      </c>
      <c r="H1212" t="s">
        <v>7050</v>
      </c>
    </row>
    <row r="1213" spans="2:8" x14ac:dyDescent="0.25">
      <c r="B1213" t="s">
        <v>7528</v>
      </c>
      <c r="C1213" t="s">
        <v>1416</v>
      </c>
      <c r="D1213" s="50" t="s">
        <v>7514</v>
      </c>
    </row>
    <row r="1214" spans="2:8" x14ac:dyDescent="0.25">
      <c r="B1214" t="s">
        <v>6946</v>
      </c>
      <c r="C1214" t="s">
        <v>6945</v>
      </c>
      <c r="D1214" t="s">
        <v>7435</v>
      </c>
      <c r="E1214" t="s">
        <v>6947</v>
      </c>
      <c r="F1214" t="s">
        <v>7049</v>
      </c>
      <c r="H1214" t="s">
        <v>7050</v>
      </c>
    </row>
    <row r="1215" spans="2:8" x14ac:dyDescent="0.25">
      <c r="B1215" t="s">
        <v>5388</v>
      </c>
      <c r="C1215" t="s">
        <v>3532</v>
      </c>
      <c r="D1215" s="47" t="s">
        <v>7435</v>
      </c>
      <c r="E1215" t="s">
        <v>3530</v>
      </c>
      <c r="F1215" t="s">
        <v>7051</v>
      </c>
      <c r="H1215" t="s">
        <v>7050</v>
      </c>
    </row>
    <row r="1216" spans="2:8" x14ac:dyDescent="0.25">
      <c r="B1216" t="s">
        <v>5388</v>
      </c>
      <c r="C1216" t="s">
        <v>3255</v>
      </c>
      <c r="D1216" s="47" t="s">
        <v>7435</v>
      </c>
      <c r="E1216" t="s">
        <v>5027</v>
      </c>
      <c r="F1216" t="s">
        <v>7051</v>
      </c>
      <c r="H1216" t="s">
        <v>7050</v>
      </c>
    </row>
    <row r="1217" spans="2:8" x14ac:dyDescent="0.25">
      <c r="B1217" t="s">
        <v>5388</v>
      </c>
      <c r="C1217" t="s">
        <v>1749</v>
      </c>
      <c r="D1217" s="47" t="s">
        <v>7435</v>
      </c>
      <c r="E1217" t="s">
        <v>1747</v>
      </c>
      <c r="F1217" t="s">
        <v>7051</v>
      </c>
      <c r="H1217" t="s">
        <v>7050</v>
      </c>
    </row>
    <row r="1218" spans="2:8" x14ac:dyDescent="0.25">
      <c r="B1218" t="s">
        <v>5388</v>
      </c>
      <c r="C1218" t="s">
        <v>1112</v>
      </c>
      <c r="D1218" s="47" t="s">
        <v>7435</v>
      </c>
      <c r="E1218" t="s">
        <v>5356</v>
      </c>
      <c r="F1218" t="s">
        <v>7051</v>
      </c>
      <c r="H1218" t="s">
        <v>7050</v>
      </c>
    </row>
    <row r="1219" spans="2:8" x14ac:dyDescent="0.25">
      <c r="B1219" t="s">
        <v>5388</v>
      </c>
      <c r="C1219" t="s">
        <v>2570</v>
      </c>
      <c r="D1219" s="47" t="s">
        <v>7435</v>
      </c>
      <c r="E1219" t="s">
        <v>2667</v>
      </c>
      <c r="F1219" t="s">
        <v>7051</v>
      </c>
      <c r="H1219" t="s">
        <v>7050</v>
      </c>
    </row>
    <row r="1220" spans="2:8" x14ac:dyDescent="0.25">
      <c r="B1220" t="s">
        <v>5388</v>
      </c>
      <c r="C1220" t="s">
        <v>1133</v>
      </c>
      <c r="D1220" s="47" t="s">
        <v>7435</v>
      </c>
      <c r="E1220" t="s">
        <v>1225</v>
      </c>
      <c r="F1220" t="s">
        <v>7051</v>
      </c>
    </row>
    <row r="1221" spans="2:8" x14ac:dyDescent="0.25">
      <c r="B1221" t="s">
        <v>5388</v>
      </c>
      <c r="C1221" t="s">
        <v>5386</v>
      </c>
      <c r="D1221" s="47" t="s">
        <v>7435</v>
      </c>
      <c r="E1221" t="s">
        <v>5384</v>
      </c>
      <c r="F1221" t="s">
        <v>7051</v>
      </c>
      <c r="H1221" t="s">
        <v>7050</v>
      </c>
    </row>
    <row r="1222" spans="2:8" x14ac:dyDescent="0.25">
      <c r="B1222" t="s">
        <v>7354</v>
      </c>
      <c r="C1222" t="s">
        <v>4946</v>
      </c>
      <c r="D1222" s="47" t="s">
        <v>7435</v>
      </c>
      <c r="E1222" t="s">
        <v>4944</v>
      </c>
      <c r="F1222" t="s">
        <v>7051</v>
      </c>
      <c r="H1222" t="s">
        <v>7050</v>
      </c>
    </row>
    <row r="1223" spans="2:8" x14ac:dyDescent="0.25">
      <c r="B1223" t="s">
        <v>7355</v>
      </c>
      <c r="C1223" t="s">
        <v>2411</v>
      </c>
      <c r="D1223" s="47" t="s">
        <v>7435</v>
      </c>
      <c r="E1223" t="s">
        <v>4614</v>
      </c>
      <c r="F1223" t="s">
        <v>7051</v>
      </c>
      <c r="H1223" t="s">
        <v>7050</v>
      </c>
    </row>
    <row r="1224" spans="2:8" x14ac:dyDescent="0.25">
      <c r="B1224" t="s">
        <v>7355</v>
      </c>
      <c r="C1224" t="s">
        <v>4542</v>
      </c>
      <c r="D1224" s="47" t="s">
        <v>7435</v>
      </c>
      <c r="E1224" t="s">
        <v>4540</v>
      </c>
      <c r="F1224" t="s">
        <v>7051</v>
      </c>
      <c r="H1224" t="s">
        <v>7050</v>
      </c>
    </row>
    <row r="1225" spans="2:8" x14ac:dyDescent="0.25">
      <c r="B1225" t="s">
        <v>7355</v>
      </c>
      <c r="C1225" t="s">
        <v>1680</v>
      </c>
      <c r="D1225" s="47" t="s">
        <v>7435</v>
      </c>
      <c r="E1225" t="s">
        <v>4576</v>
      </c>
      <c r="F1225" t="s">
        <v>7051</v>
      </c>
      <c r="H1225" t="s">
        <v>7050</v>
      </c>
    </row>
    <row r="1226" spans="2:8" x14ac:dyDescent="0.25">
      <c r="B1226" t="s">
        <v>7355</v>
      </c>
      <c r="C1226" t="s">
        <v>4456</v>
      </c>
      <c r="D1226" s="47" t="s">
        <v>7435</v>
      </c>
      <c r="E1226" t="s">
        <v>4454</v>
      </c>
      <c r="F1226" t="s">
        <v>7051</v>
      </c>
      <c r="H1226" t="s">
        <v>7050</v>
      </c>
    </row>
    <row r="1227" spans="2:8" x14ac:dyDescent="0.25">
      <c r="B1227" t="s">
        <v>7355</v>
      </c>
      <c r="C1227" t="s">
        <v>4521</v>
      </c>
      <c r="D1227" s="47" t="s">
        <v>7435</v>
      </c>
      <c r="E1227" t="s">
        <v>4519</v>
      </c>
      <c r="F1227" t="s">
        <v>7051</v>
      </c>
      <c r="H1227" t="s">
        <v>7050</v>
      </c>
    </row>
    <row r="1228" spans="2:8" x14ac:dyDescent="0.25">
      <c r="B1228" t="s">
        <v>7356</v>
      </c>
      <c r="C1228" t="s">
        <v>6427</v>
      </c>
      <c r="D1228" s="47" t="s">
        <v>7435</v>
      </c>
      <c r="E1228" t="s">
        <v>616</v>
      </c>
      <c r="F1228" t="s">
        <v>7051</v>
      </c>
      <c r="H1228" t="s">
        <v>7050</v>
      </c>
    </row>
    <row r="1229" spans="2:8" x14ac:dyDescent="0.25">
      <c r="B1229" t="s">
        <v>7357</v>
      </c>
      <c r="C1229" t="s">
        <v>2411</v>
      </c>
      <c r="D1229" s="47" t="s">
        <v>7435</v>
      </c>
      <c r="E1229" t="s">
        <v>2409</v>
      </c>
      <c r="F1229" t="s">
        <v>7051</v>
      </c>
      <c r="H1229" t="s">
        <v>7050</v>
      </c>
    </row>
    <row r="1230" spans="2:8" x14ac:dyDescent="0.25">
      <c r="B1230" t="s">
        <v>7357</v>
      </c>
      <c r="C1230" t="s">
        <v>1172</v>
      </c>
      <c r="D1230" s="47" t="s">
        <v>7435</v>
      </c>
      <c r="E1230" t="s">
        <v>1870</v>
      </c>
      <c r="F1230" t="s">
        <v>7051</v>
      </c>
      <c r="H1230" t="s">
        <v>7050</v>
      </c>
    </row>
    <row r="1231" spans="2:8" x14ac:dyDescent="0.25">
      <c r="B1231" t="s">
        <v>7357</v>
      </c>
      <c r="C1231" t="s">
        <v>2836</v>
      </c>
      <c r="D1231" s="47" t="s">
        <v>7435</v>
      </c>
      <c r="E1231" t="s">
        <v>2834</v>
      </c>
      <c r="F1231" t="s">
        <v>7051</v>
      </c>
      <c r="H1231" t="s">
        <v>7050</v>
      </c>
    </row>
    <row r="1232" spans="2:8" x14ac:dyDescent="0.25">
      <c r="B1232" t="s">
        <v>7357</v>
      </c>
      <c r="C1232" t="s">
        <v>1680</v>
      </c>
      <c r="D1232" s="47" t="s">
        <v>7435</v>
      </c>
      <c r="E1232" t="s">
        <v>4430</v>
      </c>
      <c r="F1232" t="s">
        <v>7051</v>
      </c>
      <c r="H1232" t="s">
        <v>7050</v>
      </c>
    </row>
    <row r="1233" spans="2:8" x14ac:dyDescent="0.25">
      <c r="B1233" t="s">
        <v>7358</v>
      </c>
      <c r="C1233" t="s">
        <v>7019</v>
      </c>
      <c r="D1233" t="s">
        <v>7435</v>
      </c>
      <c r="E1233" t="s">
        <v>185</v>
      </c>
      <c r="F1233" t="s">
        <v>7049</v>
      </c>
      <c r="H1233" t="s">
        <v>7050</v>
      </c>
    </row>
    <row r="1234" spans="2:8" x14ac:dyDescent="0.25">
      <c r="B1234" t="s">
        <v>7359</v>
      </c>
      <c r="C1234" t="s">
        <v>2489</v>
      </c>
      <c r="D1234" s="47" t="s">
        <v>7435</v>
      </c>
      <c r="E1234" t="s">
        <v>264</v>
      </c>
      <c r="F1234" t="s">
        <v>7051</v>
      </c>
      <c r="H1234" t="s">
        <v>7050</v>
      </c>
    </row>
    <row r="1235" spans="2:8" x14ac:dyDescent="0.25">
      <c r="B1235" t="s">
        <v>7360</v>
      </c>
      <c r="C1235" t="s">
        <v>5479</v>
      </c>
      <c r="D1235" s="47" t="s">
        <v>7435</v>
      </c>
      <c r="E1235" t="s">
        <v>434</v>
      </c>
      <c r="F1235" t="s">
        <v>7051</v>
      </c>
      <c r="H1235" t="s">
        <v>7050</v>
      </c>
    </row>
    <row r="1236" spans="2:8" x14ac:dyDescent="0.25">
      <c r="B1236" t="s">
        <v>7360</v>
      </c>
      <c r="C1236" t="s">
        <v>4146</v>
      </c>
      <c r="D1236" s="47" t="s">
        <v>7435</v>
      </c>
      <c r="E1236" t="s">
        <v>433</v>
      </c>
      <c r="F1236" t="s">
        <v>7051</v>
      </c>
      <c r="H1236" t="s">
        <v>7050</v>
      </c>
    </row>
    <row r="1237" spans="2:8" x14ac:dyDescent="0.25">
      <c r="B1237" t="s">
        <v>7361</v>
      </c>
      <c r="C1237" t="s">
        <v>1387</v>
      </c>
      <c r="D1237" s="47" t="s">
        <v>7435</v>
      </c>
      <c r="E1237" t="s">
        <v>4474</v>
      </c>
      <c r="F1237" t="s">
        <v>7051</v>
      </c>
      <c r="H1237" t="s">
        <v>7050</v>
      </c>
    </row>
    <row r="1238" spans="2:8" x14ac:dyDescent="0.25">
      <c r="B1238" t="s">
        <v>7361</v>
      </c>
      <c r="C1238" t="s">
        <v>1292</v>
      </c>
      <c r="D1238" s="47" t="s">
        <v>7435</v>
      </c>
      <c r="E1238" t="s">
        <v>5495</v>
      </c>
      <c r="F1238" t="s">
        <v>7051</v>
      </c>
      <c r="H1238" t="s">
        <v>7050</v>
      </c>
    </row>
    <row r="1239" spans="2:8" x14ac:dyDescent="0.25">
      <c r="B1239" t="s">
        <v>7361</v>
      </c>
      <c r="C1239" t="s">
        <v>1198</v>
      </c>
      <c r="D1239" s="47" t="s">
        <v>7435</v>
      </c>
      <c r="E1239" t="s">
        <v>1514</v>
      </c>
      <c r="F1239" t="s">
        <v>7051</v>
      </c>
    </row>
    <row r="1240" spans="2:8" x14ac:dyDescent="0.25">
      <c r="B1240" t="s">
        <v>7361</v>
      </c>
      <c r="C1240" t="s">
        <v>1595</v>
      </c>
      <c r="D1240" s="47" t="s">
        <v>7435</v>
      </c>
      <c r="E1240" t="s">
        <v>5483</v>
      </c>
      <c r="F1240" t="s">
        <v>7051</v>
      </c>
      <c r="H1240" t="s">
        <v>7050</v>
      </c>
    </row>
    <row r="1241" spans="2:8" x14ac:dyDescent="0.25">
      <c r="B1241" t="s">
        <v>7361</v>
      </c>
      <c r="C1241" t="s">
        <v>1112</v>
      </c>
      <c r="D1241" s="47" t="s">
        <v>7435</v>
      </c>
      <c r="E1241" t="s">
        <v>5502</v>
      </c>
      <c r="F1241" t="s">
        <v>7051</v>
      </c>
      <c r="H1241" t="s">
        <v>7050</v>
      </c>
    </row>
    <row r="1242" spans="2:8" x14ac:dyDescent="0.25">
      <c r="B1242" t="s">
        <v>7361</v>
      </c>
      <c r="C1242" t="s">
        <v>1498</v>
      </c>
      <c r="D1242" s="47" t="s">
        <v>7435</v>
      </c>
      <c r="E1242" t="s">
        <v>1496</v>
      </c>
      <c r="F1242" t="s">
        <v>7051</v>
      </c>
    </row>
    <row r="1243" spans="2:8" x14ac:dyDescent="0.25">
      <c r="B1243" t="s">
        <v>7362</v>
      </c>
      <c r="C1243" t="s">
        <v>4729</v>
      </c>
      <c r="D1243" s="47" t="s">
        <v>7435</v>
      </c>
      <c r="E1243" t="s">
        <v>4727</v>
      </c>
      <c r="F1243" t="s">
        <v>7051</v>
      </c>
      <c r="H1243" t="s">
        <v>7050</v>
      </c>
    </row>
    <row r="1244" spans="2:8" x14ac:dyDescent="0.25">
      <c r="B1244" t="s">
        <v>6856</v>
      </c>
      <c r="C1244" t="s">
        <v>6857</v>
      </c>
      <c r="D1244" t="s">
        <v>7435</v>
      </c>
      <c r="E1244" t="s">
        <v>181</v>
      </c>
      <c r="F1244" t="s">
        <v>7049</v>
      </c>
      <c r="G1244" t="s">
        <v>6843</v>
      </c>
    </row>
    <row r="1245" spans="2:8" x14ac:dyDescent="0.25">
      <c r="B1245" t="s">
        <v>7045</v>
      </c>
      <c r="C1245" t="s">
        <v>7044</v>
      </c>
      <c r="D1245" t="s">
        <v>7435</v>
      </c>
      <c r="E1245" t="s">
        <v>7434</v>
      </c>
      <c r="F1245" t="s">
        <v>7054</v>
      </c>
    </row>
    <row r="1246" spans="2:8" x14ac:dyDescent="0.25">
      <c r="B1246" t="s">
        <v>7363</v>
      </c>
      <c r="C1246" t="s">
        <v>1976</v>
      </c>
      <c r="D1246" s="47" t="s">
        <v>7435</v>
      </c>
      <c r="E1246" t="s">
        <v>546</v>
      </c>
      <c r="F1246" t="s">
        <v>7051</v>
      </c>
      <c r="H1246" t="s">
        <v>7050</v>
      </c>
    </row>
    <row r="1247" spans="2:8" x14ac:dyDescent="0.25">
      <c r="B1247" t="s">
        <v>7364</v>
      </c>
      <c r="C1247" t="s">
        <v>1198</v>
      </c>
      <c r="D1247" s="47" t="s">
        <v>7435</v>
      </c>
      <c r="E1247" t="s">
        <v>3751</v>
      </c>
      <c r="F1247" t="s">
        <v>7051</v>
      </c>
      <c r="H1247" t="s">
        <v>7050</v>
      </c>
    </row>
    <row r="1248" spans="2:8" x14ac:dyDescent="0.25">
      <c r="B1248" t="s">
        <v>7364</v>
      </c>
      <c r="C1248" t="s">
        <v>3898</v>
      </c>
      <c r="D1248" s="47" t="s">
        <v>7435</v>
      </c>
      <c r="E1248" t="s">
        <v>4899</v>
      </c>
      <c r="F1248" t="s">
        <v>7051</v>
      </c>
      <c r="H1248" t="s">
        <v>7050</v>
      </c>
    </row>
    <row r="1249" spans="2:8" x14ac:dyDescent="0.25">
      <c r="B1249" t="s">
        <v>7365</v>
      </c>
      <c r="C1249" t="s">
        <v>7039</v>
      </c>
      <c r="D1249" t="s">
        <v>7435</v>
      </c>
      <c r="E1249" t="s">
        <v>7041</v>
      </c>
      <c r="F1249" t="s">
        <v>7049</v>
      </c>
      <c r="G1249" t="s">
        <v>6843</v>
      </c>
      <c r="H1249" t="s">
        <v>7050</v>
      </c>
    </row>
    <row r="1250" spans="2:8" x14ac:dyDescent="0.25">
      <c r="B1250" t="s">
        <v>7366</v>
      </c>
      <c r="C1250" t="s">
        <v>1125</v>
      </c>
      <c r="D1250" s="47" t="s">
        <v>7435</v>
      </c>
      <c r="E1250" t="s">
        <v>4775</v>
      </c>
      <c r="F1250" t="s">
        <v>7051</v>
      </c>
      <c r="H1250" t="s">
        <v>7050</v>
      </c>
    </row>
    <row r="1251" spans="2:8" x14ac:dyDescent="0.25">
      <c r="B1251" t="s">
        <v>7366</v>
      </c>
      <c r="C1251" t="s">
        <v>4152</v>
      </c>
      <c r="D1251" s="47" t="s">
        <v>7435</v>
      </c>
      <c r="E1251" t="s">
        <v>4150</v>
      </c>
      <c r="F1251" t="s">
        <v>7051</v>
      </c>
      <c r="H1251" t="s">
        <v>7050</v>
      </c>
    </row>
    <row r="1252" spans="2:8" x14ac:dyDescent="0.25">
      <c r="B1252" t="s">
        <v>7366</v>
      </c>
      <c r="C1252" t="s">
        <v>1198</v>
      </c>
      <c r="D1252" s="47" t="s">
        <v>7435</v>
      </c>
      <c r="E1252" t="s">
        <v>4784</v>
      </c>
      <c r="F1252" t="s">
        <v>7051</v>
      </c>
      <c r="H1252" t="s">
        <v>7050</v>
      </c>
    </row>
    <row r="1253" spans="2:8" x14ac:dyDescent="0.25">
      <c r="B1253" t="s">
        <v>7366</v>
      </c>
      <c r="C1253" t="s">
        <v>2591</v>
      </c>
      <c r="D1253" s="47" t="s">
        <v>7435</v>
      </c>
      <c r="E1253" t="s">
        <v>3515</v>
      </c>
      <c r="F1253" t="s">
        <v>7051</v>
      </c>
      <c r="H1253" t="s">
        <v>7050</v>
      </c>
    </row>
    <row r="1254" spans="2:8" x14ac:dyDescent="0.25">
      <c r="B1254" t="s">
        <v>7366</v>
      </c>
      <c r="C1254" t="s">
        <v>1432</v>
      </c>
      <c r="D1254" s="47" t="s">
        <v>7435</v>
      </c>
      <c r="E1254" t="s">
        <v>6706</v>
      </c>
      <c r="F1254" t="s">
        <v>7051</v>
      </c>
      <c r="H1254" t="s">
        <v>7050</v>
      </c>
    </row>
    <row r="1255" spans="2:8" x14ac:dyDescent="0.25">
      <c r="B1255" t="s">
        <v>7366</v>
      </c>
      <c r="C1255" t="s">
        <v>1947</v>
      </c>
      <c r="D1255" s="47" t="s">
        <v>7435</v>
      </c>
      <c r="E1255" t="s">
        <v>3579</v>
      </c>
      <c r="F1255" t="s">
        <v>7051</v>
      </c>
      <c r="H1255" t="s">
        <v>7050</v>
      </c>
    </row>
    <row r="1256" spans="2:8" x14ac:dyDescent="0.25">
      <c r="B1256" t="s">
        <v>7367</v>
      </c>
      <c r="C1256" t="s">
        <v>1198</v>
      </c>
      <c r="D1256" s="47" t="s">
        <v>7435</v>
      </c>
      <c r="E1256" t="s">
        <v>1488</v>
      </c>
      <c r="F1256" t="s">
        <v>7051</v>
      </c>
    </row>
    <row r="1257" spans="2:8" x14ac:dyDescent="0.25">
      <c r="B1257" t="s">
        <v>4993</v>
      </c>
      <c r="C1257" t="s">
        <v>4991</v>
      </c>
      <c r="D1257" s="47" t="s">
        <v>7435</v>
      </c>
      <c r="E1257" t="s">
        <v>4989</v>
      </c>
      <c r="F1257" t="s">
        <v>7051</v>
      </c>
      <c r="H1257" t="s">
        <v>7050</v>
      </c>
    </row>
    <row r="1258" spans="2:8" x14ac:dyDescent="0.25">
      <c r="B1258" t="s">
        <v>4993</v>
      </c>
      <c r="C1258" t="s">
        <v>1572</v>
      </c>
      <c r="D1258" s="47" t="s">
        <v>7435</v>
      </c>
      <c r="E1258" t="s">
        <v>2982</v>
      </c>
      <c r="F1258" t="s">
        <v>7051</v>
      </c>
      <c r="H1258" t="s">
        <v>7050</v>
      </c>
    </row>
    <row r="1259" spans="2:8" x14ac:dyDescent="0.25">
      <c r="B1259" t="s">
        <v>4993</v>
      </c>
      <c r="C1259" t="s">
        <v>1680</v>
      </c>
      <c r="D1259" s="47" t="s">
        <v>7435</v>
      </c>
      <c r="E1259" t="s">
        <v>1708</v>
      </c>
      <c r="F1259" t="s">
        <v>7051</v>
      </c>
      <c r="H1259" t="s">
        <v>7050</v>
      </c>
    </row>
    <row r="1260" spans="2:8" x14ac:dyDescent="0.25">
      <c r="B1260" t="s">
        <v>4993</v>
      </c>
      <c r="C1260" t="s">
        <v>2132</v>
      </c>
      <c r="D1260" s="47" t="s">
        <v>7435</v>
      </c>
      <c r="E1260" t="s">
        <v>2581</v>
      </c>
      <c r="F1260" t="s">
        <v>7051</v>
      </c>
      <c r="H1260" t="s">
        <v>7050</v>
      </c>
    </row>
    <row r="1261" spans="2:8" x14ac:dyDescent="0.25">
      <c r="B1261" t="s">
        <v>7368</v>
      </c>
      <c r="C1261" t="s">
        <v>4027</v>
      </c>
      <c r="D1261" s="47" t="s">
        <v>7435</v>
      </c>
      <c r="E1261" t="s">
        <v>368</v>
      </c>
      <c r="F1261" t="s">
        <v>7051</v>
      </c>
      <c r="H1261" t="s">
        <v>7050</v>
      </c>
    </row>
    <row r="1262" spans="2:8" x14ac:dyDescent="0.25">
      <c r="B1262" t="s">
        <v>7368</v>
      </c>
      <c r="C1262" t="s">
        <v>1939</v>
      </c>
      <c r="D1262" s="47" t="s">
        <v>7435</v>
      </c>
      <c r="E1262" t="s">
        <v>369</v>
      </c>
      <c r="F1262" t="s">
        <v>7051</v>
      </c>
      <c r="H1262" t="s">
        <v>7050</v>
      </c>
    </row>
    <row r="1263" spans="2:8" x14ac:dyDescent="0.25">
      <c r="B1263" t="s">
        <v>3087</v>
      </c>
      <c r="C1263" t="s">
        <v>1933</v>
      </c>
      <c r="D1263" s="47" t="s">
        <v>7435</v>
      </c>
      <c r="E1263" t="s">
        <v>528</v>
      </c>
      <c r="F1263" t="s">
        <v>7051</v>
      </c>
      <c r="H1263" t="s">
        <v>7050</v>
      </c>
    </row>
    <row r="1264" spans="2:8" x14ac:dyDescent="0.25">
      <c r="B1264" t="s">
        <v>7369</v>
      </c>
      <c r="C1264" t="s">
        <v>3084</v>
      </c>
      <c r="D1264" s="47" t="s">
        <v>7435</v>
      </c>
      <c r="E1264" t="s">
        <v>529</v>
      </c>
      <c r="F1264" t="s">
        <v>7051</v>
      </c>
      <c r="H1264" t="s">
        <v>7050</v>
      </c>
    </row>
    <row r="1265" spans="2:8" x14ac:dyDescent="0.25">
      <c r="B1265" t="s">
        <v>7370</v>
      </c>
      <c r="C1265" t="s">
        <v>7016</v>
      </c>
      <c r="D1265" t="s">
        <v>7435</v>
      </c>
      <c r="E1265" t="s">
        <v>764</v>
      </c>
      <c r="F1265" t="s">
        <v>7049</v>
      </c>
      <c r="H1265" t="s">
        <v>7050</v>
      </c>
    </row>
    <row r="1266" spans="2:8" x14ac:dyDescent="0.25">
      <c r="B1266" t="s">
        <v>7028</v>
      </c>
      <c r="C1266" t="s">
        <v>7027</v>
      </c>
      <c r="D1266" t="s">
        <v>7435</v>
      </c>
      <c r="E1266" t="s">
        <v>7434</v>
      </c>
      <c r="F1266" t="s">
        <v>7054</v>
      </c>
    </row>
    <row r="1267" spans="2:8" x14ac:dyDescent="0.25">
      <c r="B1267" t="s">
        <v>7371</v>
      </c>
      <c r="C1267" t="s">
        <v>6123</v>
      </c>
      <c r="D1267" s="47" t="s">
        <v>7435</v>
      </c>
      <c r="E1267" t="s">
        <v>474</v>
      </c>
      <c r="F1267" t="s">
        <v>7051</v>
      </c>
      <c r="H1267" t="s">
        <v>7050</v>
      </c>
    </row>
    <row r="1268" spans="2:8" x14ac:dyDescent="0.25">
      <c r="B1268" t="s">
        <v>7372</v>
      </c>
      <c r="C1268" t="s">
        <v>2750</v>
      </c>
      <c r="D1268" s="47" t="s">
        <v>7435</v>
      </c>
      <c r="E1268" t="s">
        <v>476</v>
      </c>
      <c r="F1268" t="s">
        <v>7051</v>
      </c>
      <c r="H1268" t="s">
        <v>7050</v>
      </c>
    </row>
    <row r="1269" spans="2:8" x14ac:dyDescent="0.25">
      <c r="B1269" t="s">
        <v>7373</v>
      </c>
      <c r="C1269" t="s">
        <v>2750</v>
      </c>
      <c r="D1269" s="47" t="s">
        <v>7435</v>
      </c>
      <c r="E1269" t="s">
        <v>477</v>
      </c>
      <c r="F1269" t="s">
        <v>7051</v>
      </c>
      <c r="H1269" t="s">
        <v>7050</v>
      </c>
    </row>
    <row r="1270" spans="2:8" x14ac:dyDescent="0.25">
      <c r="B1270" t="s">
        <v>4109</v>
      </c>
      <c r="C1270" t="s">
        <v>4107</v>
      </c>
      <c r="D1270" s="47" t="s">
        <v>7435</v>
      </c>
      <c r="E1270" t="s">
        <v>599</v>
      </c>
      <c r="F1270" t="s">
        <v>7051</v>
      </c>
      <c r="H1270" t="s">
        <v>7050</v>
      </c>
    </row>
    <row r="1271" spans="2:8" x14ac:dyDescent="0.25">
      <c r="B1271" t="s">
        <v>4109</v>
      </c>
      <c r="C1271" t="s">
        <v>4806</v>
      </c>
      <c r="D1271" s="47" t="s">
        <v>7435</v>
      </c>
      <c r="E1271" t="s">
        <v>601</v>
      </c>
      <c r="F1271" t="s">
        <v>7051</v>
      </c>
      <c r="H1271" t="s">
        <v>7050</v>
      </c>
    </row>
    <row r="1272" spans="2:8" x14ac:dyDescent="0.25">
      <c r="B1272" t="s">
        <v>4109</v>
      </c>
      <c r="C1272" t="s">
        <v>3898</v>
      </c>
      <c r="D1272" s="47" t="s">
        <v>7435</v>
      </c>
      <c r="E1272" t="s">
        <v>598</v>
      </c>
      <c r="F1272" t="s">
        <v>7051</v>
      </c>
      <c r="H1272" t="s">
        <v>7050</v>
      </c>
    </row>
    <row r="1273" spans="2:8" x14ac:dyDescent="0.25">
      <c r="B1273" t="s">
        <v>4109</v>
      </c>
      <c r="C1273" t="s">
        <v>4637</v>
      </c>
      <c r="D1273" s="47" t="s">
        <v>7435</v>
      </c>
      <c r="E1273" t="s">
        <v>600</v>
      </c>
      <c r="F1273" t="s">
        <v>7051</v>
      </c>
      <c r="H1273" t="s">
        <v>7050</v>
      </c>
    </row>
    <row r="1274" spans="2:8" x14ac:dyDescent="0.25">
      <c r="B1274" t="s">
        <v>4404</v>
      </c>
      <c r="C1274" t="s">
        <v>1112</v>
      </c>
      <c r="D1274" s="47" t="s">
        <v>7435</v>
      </c>
      <c r="E1274" t="s">
        <v>623</v>
      </c>
      <c r="F1274" t="s">
        <v>7051</v>
      </c>
      <c r="H1274" t="s">
        <v>7050</v>
      </c>
    </row>
    <row r="1275" spans="2:8" x14ac:dyDescent="0.25">
      <c r="B1275" t="s">
        <v>4404</v>
      </c>
      <c r="C1275" t="s">
        <v>1112</v>
      </c>
      <c r="D1275" s="47" t="s">
        <v>7435</v>
      </c>
      <c r="E1275" t="s">
        <v>4402</v>
      </c>
      <c r="F1275" t="s">
        <v>7051</v>
      </c>
      <c r="H1275" t="s">
        <v>7050</v>
      </c>
    </row>
    <row r="1276" spans="2:8" x14ac:dyDescent="0.25">
      <c r="B1276" t="s">
        <v>7374</v>
      </c>
      <c r="C1276" t="s">
        <v>2194</v>
      </c>
      <c r="D1276" s="47" t="s">
        <v>7435</v>
      </c>
      <c r="E1276" t="s">
        <v>2192</v>
      </c>
      <c r="F1276" t="s">
        <v>7051</v>
      </c>
      <c r="H1276" t="s">
        <v>7050</v>
      </c>
    </row>
    <row r="1277" spans="2:8" x14ac:dyDescent="0.25">
      <c r="B1277" t="s">
        <v>7374</v>
      </c>
      <c r="C1277" t="s">
        <v>2194</v>
      </c>
      <c r="D1277" s="47" t="s">
        <v>7435</v>
      </c>
      <c r="E1277" t="s">
        <v>5512</v>
      </c>
      <c r="F1277" t="s">
        <v>7051</v>
      </c>
      <c r="H1277" t="s">
        <v>7050</v>
      </c>
    </row>
    <row r="1278" spans="2:8" x14ac:dyDescent="0.25">
      <c r="B1278" t="s">
        <v>3473</v>
      </c>
      <c r="C1278" t="s">
        <v>3771</v>
      </c>
      <c r="D1278" s="47" t="s">
        <v>7435</v>
      </c>
      <c r="E1278" t="s">
        <v>3769</v>
      </c>
      <c r="F1278" t="s">
        <v>7051</v>
      </c>
      <c r="H1278" t="s">
        <v>7050</v>
      </c>
    </row>
    <row r="1279" spans="2:8" x14ac:dyDescent="0.25">
      <c r="B1279" t="s">
        <v>3473</v>
      </c>
      <c r="C1279" t="s">
        <v>2550</v>
      </c>
      <c r="D1279" s="47" t="s">
        <v>7435</v>
      </c>
      <c r="E1279" t="s">
        <v>3468</v>
      </c>
      <c r="F1279" t="s">
        <v>7051</v>
      </c>
      <c r="H1279" t="s">
        <v>7050</v>
      </c>
    </row>
    <row r="1280" spans="2:8" x14ac:dyDescent="0.25">
      <c r="B1280" t="s">
        <v>7375</v>
      </c>
      <c r="C1280" t="s">
        <v>1618</v>
      </c>
      <c r="D1280" s="47" t="s">
        <v>7435</v>
      </c>
      <c r="E1280" t="s">
        <v>3157</v>
      </c>
      <c r="F1280" t="s">
        <v>7051</v>
      </c>
      <c r="H1280" t="s">
        <v>7050</v>
      </c>
    </row>
    <row r="1281" spans="2:8" x14ac:dyDescent="0.25">
      <c r="B1281" t="s">
        <v>7375</v>
      </c>
      <c r="C1281" t="s">
        <v>1947</v>
      </c>
      <c r="D1281" s="47" t="s">
        <v>7435</v>
      </c>
      <c r="E1281" t="s">
        <v>3076</v>
      </c>
      <c r="F1281" t="s">
        <v>7051</v>
      </c>
      <c r="H1281" t="s">
        <v>7050</v>
      </c>
    </row>
    <row r="1282" spans="2:8" x14ac:dyDescent="0.25">
      <c r="B1282" t="s">
        <v>7375</v>
      </c>
      <c r="C1282" t="s">
        <v>1164</v>
      </c>
      <c r="D1282" s="47" t="s">
        <v>7435</v>
      </c>
      <c r="E1282" t="s">
        <v>2877</v>
      </c>
      <c r="F1282" t="s">
        <v>7051</v>
      </c>
      <c r="H1282" t="s">
        <v>7050</v>
      </c>
    </row>
    <row r="1283" spans="2:8" x14ac:dyDescent="0.25">
      <c r="B1283" t="s">
        <v>7376</v>
      </c>
      <c r="C1283" t="s">
        <v>3271</v>
      </c>
      <c r="D1283" s="47" t="s">
        <v>7435</v>
      </c>
      <c r="E1283" t="s">
        <v>3269</v>
      </c>
      <c r="F1283" t="s">
        <v>7051</v>
      </c>
      <c r="H1283" t="s">
        <v>7050</v>
      </c>
    </row>
    <row r="1284" spans="2:8" x14ac:dyDescent="0.25">
      <c r="B1284" t="s">
        <v>7376</v>
      </c>
      <c r="C1284" t="s">
        <v>2126</v>
      </c>
      <c r="D1284" s="47" t="s">
        <v>7435</v>
      </c>
      <c r="E1284" t="s">
        <v>3323</v>
      </c>
      <c r="F1284" t="s">
        <v>7051</v>
      </c>
      <c r="H1284" t="s">
        <v>7050</v>
      </c>
    </row>
    <row r="1285" spans="2:8" x14ac:dyDescent="0.25">
      <c r="B1285" t="s">
        <v>7376</v>
      </c>
      <c r="C1285" t="s">
        <v>2730</v>
      </c>
      <c r="D1285" s="47" t="s">
        <v>7435</v>
      </c>
      <c r="E1285" t="s">
        <v>2891</v>
      </c>
      <c r="F1285" t="s">
        <v>7051</v>
      </c>
      <c r="H1285" t="s">
        <v>7050</v>
      </c>
    </row>
    <row r="1286" spans="2:8" x14ac:dyDescent="0.25">
      <c r="B1286" t="s">
        <v>7376</v>
      </c>
      <c r="C1286" t="s">
        <v>1957</v>
      </c>
      <c r="D1286" s="47" t="s">
        <v>7435</v>
      </c>
      <c r="E1286" t="s">
        <v>2780</v>
      </c>
      <c r="F1286" t="s">
        <v>7051</v>
      </c>
      <c r="H1286" t="s">
        <v>7050</v>
      </c>
    </row>
    <row r="1287" spans="2:8" x14ac:dyDescent="0.25">
      <c r="B1287" t="s">
        <v>7376</v>
      </c>
      <c r="C1287" t="s">
        <v>4498</v>
      </c>
      <c r="D1287" s="47" t="s">
        <v>7435</v>
      </c>
      <c r="E1287" t="s">
        <v>4693</v>
      </c>
      <c r="F1287" t="s">
        <v>7051</v>
      </c>
      <c r="H1287" t="s">
        <v>7050</v>
      </c>
    </row>
    <row r="1288" spans="2:8" x14ac:dyDescent="0.25">
      <c r="B1288" t="s">
        <v>7377</v>
      </c>
      <c r="C1288" t="s">
        <v>1292</v>
      </c>
      <c r="D1288" s="47" t="s">
        <v>7435</v>
      </c>
      <c r="E1288" t="s">
        <v>1448</v>
      </c>
      <c r="F1288" t="s">
        <v>7051</v>
      </c>
    </row>
    <row r="1289" spans="2:8" x14ac:dyDescent="0.25">
      <c r="B1289" t="s">
        <v>7378</v>
      </c>
      <c r="C1289" t="s">
        <v>4186</v>
      </c>
      <c r="D1289" s="47" t="s">
        <v>7435</v>
      </c>
      <c r="E1289" t="s">
        <v>254</v>
      </c>
      <c r="F1289" t="s">
        <v>7051</v>
      </c>
      <c r="H1289" t="s">
        <v>7050</v>
      </c>
    </row>
    <row r="1290" spans="2:8" x14ac:dyDescent="0.25">
      <c r="B1290" t="s">
        <v>7378</v>
      </c>
      <c r="C1290" t="s">
        <v>4917</v>
      </c>
      <c r="D1290" s="47" t="s">
        <v>7435</v>
      </c>
      <c r="E1290" t="s">
        <v>255</v>
      </c>
      <c r="F1290" t="s">
        <v>7051</v>
      </c>
      <c r="H1290" t="s">
        <v>7050</v>
      </c>
    </row>
    <row r="1291" spans="2:8" x14ac:dyDescent="0.25">
      <c r="B1291" t="s">
        <v>7379</v>
      </c>
      <c r="C1291" t="s">
        <v>2073</v>
      </c>
      <c r="D1291" s="47" t="s">
        <v>7435</v>
      </c>
      <c r="E1291" t="s">
        <v>281</v>
      </c>
      <c r="F1291" t="s">
        <v>7051</v>
      </c>
      <c r="H1291" t="s">
        <v>7050</v>
      </c>
    </row>
    <row r="1292" spans="2:8" x14ac:dyDescent="0.25">
      <c r="B1292" t="s">
        <v>7379</v>
      </c>
      <c r="C1292" t="s">
        <v>1340</v>
      </c>
      <c r="D1292" s="47" t="s">
        <v>7435</v>
      </c>
      <c r="E1292" t="s">
        <v>282</v>
      </c>
      <c r="F1292" t="s">
        <v>7051</v>
      </c>
      <c r="H1292" t="s">
        <v>7050</v>
      </c>
    </row>
    <row r="1293" spans="2:8" x14ac:dyDescent="0.25">
      <c r="B1293" t="s">
        <v>7379</v>
      </c>
      <c r="C1293" t="s">
        <v>1562</v>
      </c>
      <c r="D1293" s="47" t="s">
        <v>7435</v>
      </c>
      <c r="E1293" t="s">
        <v>283</v>
      </c>
      <c r="F1293" t="s">
        <v>7051</v>
      </c>
      <c r="H1293" t="s">
        <v>7050</v>
      </c>
    </row>
    <row r="1294" spans="2:8" x14ac:dyDescent="0.25">
      <c r="B1294" t="s">
        <v>7380</v>
      </c>
      <c r="C1294" t="s">
        <v>1125</v>
      </c>
      <c r="D1294" s="47" t="s">
        <v>7435</v>
      </c>
      <c r="E1294" t="s">
        <v>2659</v>
      </c>
      <c r="F1294" t="s">
        <v>7051</v>
      </c>
      <c r="H1294" t="s">
        <v>7050</v>
      </c>
    </row>
    <row r="1295" spans="2:8" x14ac:dyDescent="0.25">
      <c r="B1295" t="s">
        <v>7381</v>
      </c>
      <c r="C1295" t="s">
        <v>2073</v>
      </c>
      <c r="D1295" s="47" t="s">
        <v>7435</v>
      </c>
      <c r="E1295" t="s">
        <v>284</v>
      </c>
      <c r="F1295" t="s">
        <v>7051</v>
      </c>
      <c r="H1295" t="s">
        <v>7050</v>
      </c>
    </row>
    <row r="1296" spans="2:8" x14ac:dyDescent="0.25">
      <c r="B1296" t="s">
        <v>7381</v>
      </c>
      <c r="C1296" t="s">
        <v>1340</v>
      </c>
      <c r="D1296" s="47" t="s">
        <v>7435</v>
      </c>
      <c r="E1296" t="s">
        <v>285</v>
      </c>
      <c r="F1296" t="s">
        <v>7051</v>
      </c>
      <c r="H1296" t="s">
        <v>7050</v>
      </c>
    </row>
    <row r="1297" spans="2:8" x14ac:dyDescent="0.25">
      <c r="B1297" t="s">
        <v>7381</v>
      </c>
      <c r="C1297" t="s">
        <v>1562</v>
      </c>
      <c r="D1297" s="47" t="s">
        <v>7435</v>
      </c>
      <c r="E1297" t="s">
        <v>286</v>
      </c>
      <c r="F1297" t="s">
        <v>7051</v>
      </c>
      <c r="H1297" t="s">
        <v>7050</v>
      </c>
    </row>
    <row r="1298" spans="2:8" x14ac:dyDescent="0.25">
      <c r="B1298" t="s">
        <v>7382</v>
      </c>
      <c r="C1298" t="s">
        <v>1198</v>
      </c>
      <c r="D1298" s="47" t="s">
        <v>7435</v>
      </c>
      <c r="E1298" t="s">
        <v>713</v>
      </c>
      <c r="F1298" t="s">
        <v>7051</v>
      </c>
      <c r="H1298" t="s">
        <v>7050</v>
      </c>
    </row>
    <row r="1299" spans="2:8" x14ac:dyDescent="0.25">
      <c r="B1299" t="s">
        <v>7382</v>
      </c>
      <c r="C1299" t="s">
        <v>1464</v>
      </c>
      <c r="D1299" s="47" t="s">
        <v>7435</v>
      </c>
      <c r="E1299" t="s">
        <v>3535</v>
      </c>
      <c r="F1299" t="s">
        <v>7051</v>
      </c>
      <c r="H1299" t="s">
        <v>7050</v>
      </c>
    </row>
    <row r="1300" spans="2:8" x14ac:dyDescent="0.25">
      <c r="B1300" t="s">
        <v>7382</v>
      </c>
      <c r="C1300" t="s">
        <v>1947</v>
      </c>
      <c r="D1300" s="47" t="s">
        <v>7435</v>
      </c>
      <c r="E1300" t="s">
        <v>714</v>
      </c>
      <c r="F1300" t="s">
        <v>7051</v>
      </c>
      <c r="H1300" t="s">
        <v>7050</v>
      </c>
    </row>
    <row r="1301" spans="2:8" x14ac:dyDescent="0.25">
      <c r="B1301" t="s">
        <v>7382</v>
      </c>
      <c r="C1301" t="s">
        <v>5059</v>
      </c>
      <c r="D1301" s="47" t="s">
        <v>7435</v>
      </c>
      <c r="E1301" t="s">
        <v>715</v>
      </c>
      <c r="F1301" t="s">
        <v>7051</v>
      </c>
      <c r="H1301" t="s">
        <v>7050</v>
      </c>
    </row>
    <row r="1302" spans="2:8" x14ac:dyDescent="0.25">
      <c r="B1302" t="s">
        <v>7383</v>
      </c>
      <c r="C1302" t="s">
        <v>1745</v>
      </c>
      <c r="D1302" s="47" t="s">
        <v>7435</v>
      </c>
      <c r="E1302" t="s">
        <v>1078</v>
      </c>
      <c r="F1302" t="s">
        <v>7051</v>
      </c>
      <c r="H1302" t="s">
        <v>7050</v>
      </c>
    </row>
    <row r="1303" spans="2:8" x14ac:dyDescent="0.25">
      <c r="B1303" t="s">
        <v>7383</v>
      </c>
      <c r="C1303" t="s">
        <v>1076</v>
      </c>
      <c r="D1303" s="47" t="s">
        <v>7435</v>
      </c>
      <c r="E1303" t="s">
        <v>1074</v>
      </c>
      <c r="F1303" t="s">
        <v>7051</v>
      </c>
    </row>
    <row r="1304" spans="2:8" x14ac:dyDescent="0.25">
      <c r="B1304" t="s">
        <v>7383</v>
      </c>
      <c r="C1304" t="s">
        <v>1076</v>
      </c>
      <c r="D1304" s="47" t="s">
        <v>7435</v>
      </c>
      <c r="E1304" t="s">
        <v>3951</v>
      </c>
      <c r="F1304" t="s">
        <v>7051</v>
      </c>
      <c r="H1304" t="s">
        <v>7050</v>
      </c>
    </row>
    <row r="1305" spans="2:8" x14ac:dyDescent="0.25">
      <c r="B1305" t="s">
        <v>7384</v>
      </c>
      <c r="C1305" t="s">
        <v>1198</v>
      </c>
      <c r="D1305" s="47" t="s">
        <v>7435</v>
      </c>
      <c r="E1305" t="s">
        <v>1347</v>
      </c>
      <c r="F1305" t="s">
        <v>7051</v>
      </c>
    </row>
    <row r="1306" spans="2:8" x14ac:dyDescent="0.25">
      <c r="B1306" t="s">
        <v>7384</v>
      </c>
      <c r="C1306" t="s">
        <v>1947</v>
      </c>
      <c r="D1306" s="47" t="s">
        <v>7435</v>
      </c>
      <c r="E1306" t="s">
        <v>3624</v>
      </c>
      <c r="F1306" t="s">
        <v>7051</v>
      </c>
      <c r="H1306" t="s">
        <v>7050</v>
      </c>
    </row>
    <row r="1307" spans="2:8" x14ac:dyDescent="0.25">
      <c r="B1307" t="s">
        <v>7384</v>
      </c>
      <c r="C1307" t="s">
        <v>2711</v>
      </c>
      <c r="D1307" s="47" t="s">
        <v>7435</v>
      </c>
      <c r="E1307" t="s">
        <v>2709</v>
      </c>
      <c r="F1307" t="s">
        <v>7051</v>
      </c>
      <c r="H1307" t="s">
        <v>7050</v>
      </c>
    </row>
    <row r="1308" spans="2:8" x14ac:dyDescent="0.25">
      <c r="B1308" t="s">
        <v>7385</v>
      </c>
      <c r="C1308" t="s">
        <v>1618</v>
      </c>
      <c r="D1308" s="47" t="s">
        <v>7435</v>
      </c>
      <c r="E1308" t="s">
        <v>1616</v>
      </c>
      <c r="F1308" t="s">
        <v>7051</v>
      </c>
      <c r="H1308" t="s">
        <v>7050</v>
      </c>
    </row>
    <row r="1309" spans="2:8" x14ac:dyDescent="0.25">
      <c r="B1309" t="s">
        <v>7385</v>
      </c>
      <c r="C1309" t="s">
        <v>1198</v>
      </c>
      <c r="D1309" s="47" t="s">
        <v>7435</v>
      </c>
      <c r="E1309" t="s">
        <v>4628</v>
      </c>
      <c r="F1309" t="s">
        <v>7051</v>
      </c>
      <c r="H1309" t="s">
        <v>7050</v>
      </c>
    </row>
    <row r="1310" spans="2:8" x14ac:dyDescent="0.25">
      <c r="B1310" t="s">
        <v>7385</v>
      </c>
      <c r="C1310" t="s">
        <v>2886</v>
      </c>
      <c r="D1310" s="47" t="s">
        <v>7435</v>
      </c>
      <c r="E1310" t="s">
        <v>2884</v>
      </c>
      <c r="F1310" t="s">
        <v>7051</v>
      </c>
      <c r="H1310" t="s">
        <v>7050</v>
      </c>
    </row>
    <row r="1311" spans="2:8" x14ac:dyDescent="0.25">
      <c r="B1311" t="s">
        <v>7385</v>
      </c>
      <c r="C1311" t="s">
        <v>1947</v>
      </c>
      <c r="D1311" s="47" t="s">
        <v>7435</v>
      </c>
      <c r="E1311" t="s">
        <v>2343</v>
      </c>
      <c r="F1311" t="s">
        <v>7051</v>
      </c>
      <c r="H1311" t="s">
        <v>7050</v>
      </c>
    </row>
    <row r="1312" spans="2:8" x14ac:dyDescent="0.25">
      <c r="B1312" t="s">
        <v>7385</v>
      </c>
      <c r="C1312" t="s">
        <v>1164</v>
      </c>
      <c r="D1312" s="47" t="s">
        <v>7435</v>
      </c>
      <c r="E1312" t="s">
        <v>3135</v>
      </c>
      <c r="F1312" t="s">
        <v>7051</v>
      </c>
      <c r="H1312" t="s">
        <v>7050</v>
      </c>
    </row>
    <row r="1313" spans="2:8" x14ac:dyDescent="0.25">
      <c r="B1313" t="s">
        <v>751</v>
      </c>
      <c r="C1313" t="s">
        <v>1378</v>
      </c>
      <c r="D1313" s="47" t="s">
        <v>7435</v>
      </c>
      <c r="E1313" t="s">
        <v>392</v>
      </c>
      <c r="F1313" t="s">
        <v>7051</v>
      </c>
      <c r="H1313" t="s">
        <v>7050</v>
      </c>
    </row>
    <row r="1314" spans="2:8" x14ac:dyDescent="0.25">
      <c r="B1314" t="s">
        <v>218</v>
      </c>
      <c r="C1314" t="s">
        <v>217</v>
      </c>
      <c r="D1314" t="s">
        <v>7435</v>
      </c>
      <c r="E1314" t="s">
        <v>7434</v>
      </c>
      <c r="F1314" t="s">
        <v>7054</v>
      </c>
    </row>
    <row r="1315" spans="2:8" x14ac:dyDescent="0.25">
      <c r="B1315" t="s">
        <v>7386</v>
      </c>
      <c r="C1315" t="s">
        <v>1408</v>
      </c>
      <c r="D1315" s="47" t="s">
        <v>7435</v>
      </c>
      <c r="E1315" t="s">
        <v>5457</v>
      </c>
      <c r="F1315" t="s">
        <v>7051</v>
      </c>
      <c r="H1315" t="s">
        <v>7050</v>
      </c>
    </row>
    <row r="1316" spans="2:8" x14ac:dyDescent="0.25">
      <c r="B1316" t="s">
        <v>7386</v>
      </c>
      <c r="C1316" t="s">
        <v>1198</v>
      </c>
      <c r="D1316" s="47" t="s">
        <v>7435</v>
      </c>
      <c r="E1316" t="s">
        <v>1471</v>
      </c>
      <c r="F1316" t="s">
        <v>7051</v>
      </c>
    </row>
    <row r="1317" spans="2:8" x14ac:dyDescent="0.25">
      <c r="B1317" t="s">
        <v>7386</v>
      </c>
      <c r="C1317" t="s">
        <v>2829</v>
      </c>
      <c r="D1317" s="47" t="s">
        <v>7435</v>
      </c>
      <c r="E1317" t="s">
        <v>5448</v>
      </c>
      <c r="F1317" t="s">
        <v>7051</v>
      </c>
      <c r="H1317" t="s">
        <v>7050</v>
      </c>
    </row>
    <row r="1318" spans="2:8" x14ac:dyDescent="0.25">
      <c r="B1318" t="s">
        <v>7386</v>
      </c>
      <c r="C1318" t="s">
        <v>2730</v>
      </c>
      <c r="D1318" s="47" t="s">
        <v>7435</v>
      </c>
      <c r="E1318" t="s">
        <v>5465</v>
      </c>
      <c r="F1318" t="s">
        <v>7051</v>
      </c>
      <c r="H1318" t="s">
        <v>7050</v>
      </c>
    </row>
    <row r="1319" spans="2:8" x14ac:dyDescent="0.25">
      <c r="B1319" t="s">
        <v>7387</v>
      </c>
      <c r="C1319" t="s">
        <v>6345</v>
      </c>
      <c r="D1319" s="47" t="s">
        <v>7435</v>
      </c>
      <c r="E1319" t="s">
        <v>562</v>
      </c>
      <c r="F1319" t="s">
        <v>7051</v>
      </c>
      <c r="H1319" t="s">
        <v>7050</v>
      </c>
    </row>
    <row r="1320" spans="2:8" x14ac:dyDescent="0.25">
      <c r="B1320" t="s">
        <v>7387</v>
      </c>
      <c r="C1320" t="s">
        <v>5414</v>
      </c>
      <c r="D1320" s="47" t="s">
        <v>7435</v>
      </c>
      <c r="E1320" t="s">
        <v>563</v>
      </c>
      <c r="F1320" t="s">
        <v>7051</v>
      </c>
      <c r="H1320" t="s">
        <v>7050</v>
      </c>
    </row>
    <row r="1321" spans="2:8" x14ac:dyDescent="0.25">
      <c r="B1321" t="s">
        <v>7387</v>
      </c>
      <c r="C1321" t="s">
        <v>6348</v>
      </c>
      <c r="D1321" s="47" t="s">
        <v>7435</v>
      </c>
      <c r="E1321" t="s">
        <v>564</v>
      </c>
      <c r="F1321" t="s">
        <v>7051</v>
      </c>
      <c r="H1321" t="s">
        <v>7050</v>
      </c>
    </row>
    <row r="1322" spans="2:8" x14ac:dyDescent="0.25">
      <c r="B1322" t="s">
        <v>1161</v>
      </c>
      <c r="C1322" t="s">
        <v>6498</v>
      </c>
      <c r="D1322" s="47" t="s">
        <v>7435</v>
      </c>
      <c r="E1322" t="s">
        <v>6496</v>
      </c>
      <c r="F1322" t="s">
        <v>7051</v>
      </c>
      <c r="H1322" t="s">
        <v>7050</v>
      </c>
    </row>
    <row r="1323" spans="2:8" x14ac:dyDescent="0.25">
      <c r="B1323" t="s">
        <v>5837</v>
      </c>
      <c r="C1323" t="s">
        <v>5836</v>
      </c>
      <c r="D1323" s="47" t="s">
        <v>7435</v>
      </c>
      <c r="E1323" t="s">
        <v>3960</v>
      </c>
      <c r="F1323" t="s">
        <v>7051</v>
      </c>
      <c r="H1323" t="s">
        <v>7050</v>
      </c>
    </row>
    <row r="1324" spans="2:8" x14ac:dyDescent="0.25">
      <c r="B1324" t="s">
        <v>5837</v>
      </c>
      <c r="C1324" t="s">
        <v>2570</v>
      </c>
      <c r="D1324" s="47" t="s">
        <v>7435</v>
      </c>
      <c r="E1324" t="s">
        <v>3957</v>
      </c>
      <c r="F1324" t="s">
        <v>7051</v>
      </c>
      <c r="H1324" t="s">
        <v>7050</v>
      </c>
    </row>
    <row r="1325" spans="2:8" x14ac:dyDescent="0.25">
      <c r="B1325" t="s">
        <v>7388</v>
      </c>
      <c r="C1325" t="s">
        <v>4435</v>
      </c>
      <c r="D1325" s="47" t="s">
        <v>7435</v>
      </c>
      <c r="E1325" t="s">
        <v>5075</v>
      </c>
      <c r="F1325" t="s">
        <v>7051</v>
      </c>
      <c r="H1325" t="s">
        <v>7050</v>
      </c>
    </row>
    <row r="1326" spans="2:8" x14ac:dyDescent="0.25">
      <c r="B1326" t="s">
        <v>7389</v>
      </c>
      <c r="C1326" t="s">
        <v>1408</v>
      </c>
      <c r="D1326" s="47" t="s">
        <v>7435</v>
      </c>
      <c r="E1326" t="s">
        <v>1406</v>
      </c>
      <c r="F1326" t="s">
        <v>7051</v>
      </c>
    </row>
    <row r="1327" spans="2:8" x14ac:dyDescent="0.25">
      <c r="B1327" t="s">
        <v>7389</v>
      </c>
      <c r="C1327" t="s">
        <v>1857</v>
      </c>
      <c r="D1327" s="47" t="s">
        <v>7435</v>
      </c>
      <c r="E1327" t="s">
        <v>5038</v>
      </c>
      <c r="F1327" t="s">
        <v>7051</v>
      </c>
      <c r="H1327" t="s">
        <v>7050</v>
      </c>
    </row>
    <row r="1328" spans="2:8" x14ac:dyDescent="0.25">
      <c r="B1328" t="s">
        <v>7389</v>
      </c>
      <c r="C1328" t="s">
        <v>4056</v>
      </c>
      <c r="D1328" s="47" t="s">
        <v>7435</v>
      </c>
      <c r="E1328" t="s">
        <v>4110</v>
      </c>
      <c r="F1328" t="s">
        <v>7051</v>
      </c>
      <c r="H1328" t="s">
        <v>7050</v>
      </c>
    </row>
    <row r="1329" spans="2:8" x14ac:dyDescent="0.25">
      <c r="B1329" t="s">
        <v>7389</v>
      </c>
      <c r="C1329" t="s">
        <v>3988</v>
      </c>
      <c r="D1329" s="47" t="s">
        <v>7435</v>
      </c>
      <c r="E1329" t="s">
        <v>6601</v>
      </c>
      <c r="F1329" t="s">
        <v>7051</v>
      </c>
      <c r="H1329" t="s">
        <v>7050</v>
      </c>
    </row>
    <row r="1330" spans="2:8" x14ac:dyDescent="0.25">
      <c r="B1330" t="s">
        <v>7390</v>
      </c>
      <c r="C1330" t="s">
        <v>1125</v>
      </c>
      <c r="D1330" s="47" t="s">
        <v>7435</v>
      </c>
      <c r="E1330" t="s">
        <v>1123</v>
      </c>
      <c r="F1330" t="s">
        <v>7051</v>
      </c>
    </row>
    <row r="1331" spans="2:8" x14ac:dyDescent="0.25">
      <c r="B1331" t="s">
        <v>7390</v>
      </c>
      <c r="C1331" t="s">
        <v>1145</v>
      </c>
      <c r="D1331" s="47" t="s">
        <v>7435</v>
      </c>
      <c r="E1331" t="s">
        <v>1127</v>
      </c>
      <c r="F1331" t="s">
        <v>7051</v>
      </c>
    </row>
    <row r="1332" spans="2:8" x14ac:dyDescent="0.25">
      <c r="B1332" t="s">
        <v>7391</v>
      </c>
      <c r="C1332" t="s">
        <v>1939</v>
      </c>
      <c r="D1332" s="47" t="s">
        <v>7435</v>
      </c>
      <c r="E1332" t="s">
        <v>5295</v>
      </c>
      <c r="F1332" t="s">
        <v>7051</v>
      </c>
      <c r="H1332" t="s">
        <v>7050</v>
      </c>
    </row>
    <row r="1333" spans="2:8" x14ac:dyDescent="0.25">
      <c r="B1333" t="s">
        <v>7391</v>
      </c>
      <c r="C1333" t="s">
        <v>1378</v>
      </c>
      <c r="D1333" s="47" t="s">
        <v>7435</v>
      </c>
      <c r="E1333" t="s">
        <v>5298</v>
      </c>
      <c r="F1333" t="s">
        <v>7051</v>
      </c>
      <c r="H1333" t="s">
        <v>7050</v>
      </c>
    </row>
    <row r="1334" spans="2:8" x14ac:dyDescent="0.25">
      <c r="B1334" t="s">
        <v>7392</v>
      </c>
      <c r="C1334" t="s">
        <v>1280</v>
      </c>
      <c r="D1334" s="47" t="s">
        <v>7435</v>
      </c>
      <c r="E1334" t="s">
        <v>1278</v>
      </c>
      <c r="F1334" t="s">
        <v>7051</v>
      </c>
    </row>
    <row r="1335" spans="2:8" x14ac:dyDescent="0.25">
      <c r="B1335" t="s">
        <v>7392</v>
      </c>
      <c r="C1335" t="s">
        <v>2378</v>
      </c>
      <c r="D1335" s="47" t="s">
        <v>7435</v>
      </c>
      <c r="E1335" t="s">
        <v>1282</v>
      </c>
      <c r="F1335" t="s">
        <v>7051</v>
      </c>
      <c r="H1335" t="s">
        <v>7050</v>
      </c>
    </row>
    <row r="1336" spans="2:8" x14ac:dyDescent="0.25">
      <c r="B1336" t="s">
        <v>3512</v>
      </c>
      <c r="C1336" t="s">
        <v>1052</v>
      </c>
      <c r="D1336" s="47" t="s">
        <v>7435</v>
      </c>
      <c r="E1336" t="s">
        <v>1049</v>
      </c>
      <c r="F1336" t="s">
        <v>7051</v>
      </c>
    </row>
    <row r="1337" spans="2:8" x14ac:dyDescent="0.25">
      <c r="B1337" t="s">
        <v>3512</v>
      </c>
      <c r="C1337" t="s">
        <v>1198</v>
      </c>
      <c r="D1337" s="47" t="s">
        <v>7435</v>
      </c>
      <c r="E1337" t="s">
        <v>1196</v>
      </c>
      <c r="F1337" t="s">
        <v>7051</v>
      </c>
    </row>
    <row r="1338" spans="2:8" x14ac:dyDescent="0.25">
      <c r="B1338" t="s">
        <v>3512</v>
      </c>
      <c r="C1338" t="s">
        <v>3510</v>
      </c>
      <c r="D1338" s="47" t="s">
        <v>7435</v>
      </c>
      <c r="E1338" t="s">
        <v>3508</v>
      </c>
      <c r="F1338" t="s">
        <v>7051</v>
      </c>
      <c r="H1338" t="s">
        <v>7050</v>
      </c>
    </row>
    <row r="1339" spans="2:8" x14ac:dyDescent="0.25">
      <c r="B1339" t="s">
        <v>3512</v>
      </c>
      <c r="C1339" t="s">
        <v>1947</v>
      </c>
      <c r="D1339" s="47" t="s">
        <v>7435</v>
      </c>
      <c r="E1339" t="s">
        <v>3034</v>
      </c>
      <c r="F1339" t="s">
        <v>7051</v>
      </c>
      <c r="H1339" t="s">
        <v>7050</v>
      </c>
    </row>
    <row r="1340" spans="2:8" x14ac:dyDescent="0.25">
      <c r="B1340" t="s">
        <v>3512</v>
      </c>
      <c r="C1340" t="s">
        <v>1436</v>
      </c>
      <c r="D1340" s="47" t="s">
        <v>7435</v>
      </c>
      <c r="E1340" t="s">
        <v>2405</v>
      </c>
      <c r="F1340" t="s">
        <v>7051</v>
      </c>
      <c r="H1340" t="s">
        <v>7050</v>
      </c>
    </row>
    <row r="1341" spans="2:8" x14ac:dyDescent="0.25">
      <c r="B1341" t="s">
        <v>7393</v>
      </c>
      <c r="C1341" t="s">
        <v>1680</v>
      </c>
      <c r="D1341" s="47" t="s">
        <v>7435</v>
      </c>
      <c r="E1341" t="s">
        <v>1678</v>
      </c>
      <c r="F1341" t="s">
        <v>7051</v>
      </c>
      <c r="H1341" t="s">
        <v>7050</v>
      </c>
    </row>
    <row r="1342" spans="2:8" x14ac:dyDescent="0.25">
      <c r="B1342" t="s">
        <v>7394</v>
      </c>
      <c r="C1342" t="s">
        <v>1755</v>
      </c>
      <c r="D1342" s="47" t="s">
        <v>7435</v>
      </c>
      <c r="E1342" t="s">
        <v>3489</v>
      </c>
      <c r="F1342" t="s">
        <v>7051</v>
      </c>
      <c r="H1342" t="s">
        <v>7050</v>
      </c>
    </row>
    <row r="1343" spans="2:8" x14ac:dyDescent="0.25">
      <c r="B1343" t="s">
        <v>7394</v>
      </c>
      <c r="C1343" t="s">
        <v>1851</v>
      </c>
      <c r="D1343" s="47" t="s">
        <v>7435</v>
      </c>
      <c r="E1343" t="s">
        <v>1849</v>
      </c>
      <c r="F1343" t="s">
        <v>7051</v>
      </c>
      <c r="H1343" t="s">
        <v>7050</v>
      </c>
    </row>
    <row r="1344" spans="2:8" x14ac:dyDescent="0.25">
      <c r="B1344" t="s">
        <v>7395</v>
      </c>
      <c r="C1344" t="s">
        <v>1680</v>
      </c>
      <c r="D1344" s="47" t="s">
        <v>7435</v>
      </c>
      <c r="E1344" t="s">
        <v>3858</v>
      </c>
      <c r="F1344" t="s">
        <v>7051</v>
      </c>
      <c r="H1344" t="s">
        <v>7050</v>
      </c>
    </row>
    <row r="1345" spans="2:8" x14ac:dyDescent="0.25">
      <c r="B1345" t="s">
        <v>7395</v>
      </c>
      <c r="C1345" t="s">
        <v>1378</v>
      </c>
      <c r="D1345" s="47" t="s">
        <v>7435</v>
      </c>
      <c r="E1345" t="s">
        <v>4572</v>
      </c>
      <c r="F1345" t="s">
        <v>7051</v>
      </c>
      <c r="H1345" t="s">
        <v>7050</v>
      </c>
    </row>
    <row r="1346" spans="2:8" x14ac:dyDescent="0.25">
      <c r="B1346" t="s">
        <v>7396</v>
      </c>
      <c r="C1346" t="s">
        <v>4589</v>
      </c>
      <c r="D1346" s="47" t="s">
        <v>7435</v>
      </c>
      <c r="E1346" t="s">
        <v>4587</v>
      </c>
      <c r="F1346" t="s">
        <v>7051</v>
      </c>
      <c r="H1346" t="s">
        <v>7050</v>
      </c>
    </row>
    <row r="1347" spans="2:8" x14ac:dyDescent="0.25">
      <c r="B1347" t="s">
        <v>7397</v>
      </c>
      <c r="C1347" t="s">
        <v>1939</v>
      </c>
      <c r="D1347" s="47" t="s">
        <v>7435</v>
      </c>
      <c r="E1347" t="s">
        <v>2380</v>
      </c>
      <c r="F1347" t="s">
        <v>7051</v>
      </c>
      <c r="H1347" t="s">
        <v>7050</v>
      </c>
    </row>
    <row r="1348" spans="2:8" x14ac:dyDescent="0.25">
      <c r="B1348" t="s">
        <v>7397</v>
      </c>
      <c r="C1348" t="s">
        <v>1851</v>
      </c>
      <c r="D1348" s="47" t="s">
        <v>7435</v>
      </c>
      <c r="E1348" t="s">
        <v>3142</v>
      </c>
      <c r="F1348" t="s">
        <v>7051</v>
      </c>
      <c r="H1348" t="s">
        <v>7050</v>
      </c>
    </row>
    <row r="1349" spans="2:8" x14ac:dyDescent="0.25">
      <c r="B1349" t="s">
        <v>7397</v>
      </c>
      <c r="C1349" t="s">
        <v>4712</v>
      </c>
      <c r="D1349" s="47" t="s">
        <v>7435</v>
      </c>
      <c r="E1349" t="s">
        <v>4710</v>
      </c>
      <c r="F1349" t="s">
        <v>7051</v>
      </c>
      <c r="H1349" t="s">
        <v>7050</v>
      </c>
    </row>
    <row r="1350" spans="2:8" x14ac:dyDescent="0.25">
      <c r="B1350" t="s">
        <v>7397</v>
      </c>
      <c r="C1350" t="s">
        <v>2702</v>
      </c>
      <c r="D1350" s="47" t="s">
        <v>7435</v>
      </c>
      <c r="E1350" t="s">
        <v>2700</v>
      </c>
      <c r="F1350" t="s">
        <v>7051</v>
      </c>
      <c r="H1350" t="s">
        <v>7050</v>
      </c>
    </row>
    <row r="1351" spans="2:8" x14ac:dyDescent="0.25">
      <c r="B1351" t="s">
        <v>7397</v>
      </c>
      <c r="C1351" t="s">
        <v>2978</v>
      </c>
      <c r="D1351" s="47" t="s">
        <v>7435</v>
      </c>
      <c r="E1351" t="s">
        <v>4451</v>
      </c>
      <c r="F1351" t="s">
        <v>7051</v>
      </c>
      <c r="H1351" t="s">
        <v>7050</v>
      </c>
    </row>
    <row r="1352" spans="2:8" x14ac:dyDescent="0.25">
      <c r="B1352" t="s">
        <v>7397</v>
      </c>
      <c r="C1352" t="s">
        <v>3028</v>
      </c>
      <c r="D1352" s="47" t="s">
        <v>7435</v>
      </c>
      <c r="E1352" t="s">
        <v>3026</v>
      </c>
      <c r="F1352" t="s">
        <v>7051</v>
      </c>
      <c r="H1352" t="s">
        <v>7050</v>
      </c>
    </row>
    <row r="1353" spans="2:8" x14ac:dyDescent="0.25">
      <c r="B1353" t="s">
        <v>5090</v>
      </c>
      <c r="C1353" t="s">
        <v>1416</v>
      </c>
      <c r="D1353" s="47" t="s">
        <v>7435</v>
      </c>
      <c r="E1353" t="s">
        <v>400</v>
      </c>
      <c r="F1353" t="s">
        <v>7051</v>
      </c>
    </row>
    <row r="1354" spans="2:8" x14ac:dyDescent="0.25">
      <c r="B1354" t="s">
        <v>5090</v>
      </c>
      <c r="C1354" t="s">
        <v>5089</v>
      </c>
      <c r="D1354" s="47" t="s">
        <v>7435</v>
      </c>
      <c r="E1354" t="s">
        <v>401</v>
      </c>
      <c r="F1354" t="s">
        <v>7051</v>
      </c>
      <c r="H1354" t="s">
        <v>7050</v>
      </c>
    </row>
    <row r="1355" spans="2:8" x14ac:dyDescent="0.25">
      <c r="B1355" t="s">
        <v>7398</v>
      </c>
      <c r="C1355" t="s">
        <v>1947</v>
      </c>
      <c r="D1355" s="47" t="s">
        <v>7435</v>
      </c>
      <c r="E1355" t="s">
        <v>3599</v>
      </c>
      <c r="F1355" t="s">
        <v>7051</v>
      </c>
      <c r="H1355" t="s">
        <v>7050</v>
      </c>
    </row>
    <row r="1356" spans="2:8" x14ac:dyDescent="0.25">
      <c r="B1356" t="s">
        <v>7398</v>
      </c>
      <c r="C1356" t="s">
        <v>2711</v>
      </c>
      <c r="D1356" s="47" t="s">
        <v>7435</v>
      </c>
      <c r="E1356" t="s">
        <v>3584</v>
      </c>
      <c r="F1356" t="s">
        <v>7051</v>
      </c>
      <c r="H1356" t="s">
        <v>7050</v>
      </c>
    </row>
    <row r="1357" spans="2:8" x14ac:dyDescent="0.25">
      <c r="B1357" t="s">
        <v>7399</v>
      </c>
      <c r="C1357" t="s">
        <v>1145</v>
      </c>
      <c r="D1357" s="47" t="s">
        <v>7435</v>
      </c>
      <c r="E1357" t="s">
        <v>2858</v>
      </c>
      <c r="F1357" t="s">
        <v>7051</v>
      </c>
      <c r="H1357" t="s">
        <v>7050</v>
      </c>
    </row>
    <row r="1358" spans="2:8" x14ac:dyDescent="0.25">
      <c r="B1358" t="s">
        <v>799</v>
      </c>
      <c r="C1358" t="s">
        <v>3889</v>
      </c>
      <c r="D1358" s="47" t="s">
        <v>7435</v>
      </c>
      <c r="E1358" t="s">
        <v>716</v>
      </c>
      <c r="F1358" t="s">
        <v>7051</v>
      </c>
      <c r="H1358" t="s">
        <v>7050</v>
      </c>
    </row>
    <row r="1359" spans="2:8" x14ac:dyDescent="0.25">
      <c r="B1359" t="s">
        <v>799</v>
      </c>
      <c r="C1359" t="s">
        <v>2702</v>
      </c>
      <c r="D1359" s="47" t="s">
        <v>7435</v>
      </c>
      <c r="E1359" t="s">
        <v>5291</v>
      </c>
      <c r="F1359" t="s">
        <v>7051</v>
      </c>
      <c r="H1359" t="s">
        <v>7050</v>
      </c>
    </row>
    <row r="1360" spans="2:8" x14ac:dyDescent="0.25">
      <c r="B1360" t="s">
        <v>7400</v>
      </c>
      <c r="C1360" t="s">
        <v>2698</v>
      </c>
      <c r="D1360" s="47" t="s">
        <v>7435</v>
      </c>
      <c r="E1360" t="s">
        <v>249</v>
      </c>
      <c r="F1360" t="s">
        <v>7051</v>
      </c>
      <c r="H1360" t="s">
        <v>7050</v>
      </c>
    </row>
    <row r="1361" spans="2:8" x14ac:dyDescent="0.25">
      <c r="B1361" t="s">
        <v>7400</v>
      </c>
      <c r="C1361" t="s">
        <v>2672</v>
      </c>
      <c r="D1361" s="47" t="s">
        <v>7435</v>
      </c>
      <c r="E1361" t="s">
        <v>250</v>
      </c>
      <c r="F1361" t="s">
        <v>7051</v>
      </c>
      <c r="H1361" t="s">
        <v>7050</v>
      </c>
    </row>
    <row r="1362" spans="2:8" x14ac:dyDescent="0.25">
      <c r="B1362" t="s">
        <v>7400</v>
      </c>
      <c r="C1362" t="s">
        <v>2951</v>
      </c>
      <c r="D1362" s="47" t="s">
        <v>7435</v>
      </c>
      <c r="E1362" t="s">
        <v>251</v>
      </c>
      <c r="F1362" t="s">
        <v>7051</v>
      </c>
      <c r="H1362" t="s">
        <v>7050</v>
      </c>
    </row>
    <row r="1363" spans="2:8" x14ac:dyDescent="0.25">
      <c r="B1363" t="s">
        <v>7401</v>
      </c>
      <c r="C1363" t="s">
        <v>2730</v>
      </c>
      <c r="D1363" s="47" t="s">
        <v>7435</v>
      </c>
      <c r="E1363" t="s">
        <v>4318</v>
      </c>
      <c r="F1363" t="s">
        <v>7051</v>
      </c>
      <c r="H1363" t="s">
        <v>7050</v>
      </c>
    </row>
    <row r="1364" spans="2:8" x14ac:dyDescent="0.25">
      <c r="B1364" t="s">
        <v>7402</v>
      </c>
      <c r="C1364" t="s">
        <v>1198</v>
      </c>
      <c r="D1364" s="47" t="s">
        <v>7435</v>
      </c>
      <c r="E1364" t="s">
        <v>2017</v>
      </c>
      <c r="F1364" t="s">
        <v>7051</v>
      </c>
      <c r="H1364" t="s">
        <v>7050</v>
      </c>
    </row>
    <row r="1365" spans="2:8" x14ac:dyDescent="0.25">
      <c r="B1365" t="s">
        <v>7402</v>
      </c>
      <c r="C1365" t="s">
        <v>2115</v>
      </c>
      <c r="D1365" s="47" t="s">
        <v>7435</v>
      </c>
      <c r="E1365" t="s">
        <v>2113</v>
      </c>
      <c r="F1365" t="s">
        <v>7051</v>
      </c>
      <c r="H1365" t="s">
        <v>7050</v>
      </c>
    </row>
    <row r="1366" spans="2:8" x14ac:dyDescent="0.25">
      <c r="B1366" t="s">
        <v>7402</v>
      </c>
      <c r="C1366" t="s">
        <v>2735</v>
      </c>
      <c r="D1366" s="47" t="s">
        <v>7435</v>
      </c>
      <c r="E1366" t="s">
        <v>2733</v>
      </c>
      <c r="F1366" t="s">
        <v>7051</v>
      </c>
      <c r="H1366" t="s">
        <v>7050</v>
      </c>
    </row>
    <row r="1367" spans="2:8" x14ac:dyDescent="0.25">
      <c r="B1367" t="s">
        <v>7402</v>
      </c>
      <c r="C1367" t="s">
        <v>2886</v>
      </c>
      <c r="D1367" s="47" t="s">
        <v>7435</v>
      </c>
      <c r="E1367" t="s">
        <v>4621</v>
      </c>
      <c r="F1367" t="s">
        <v>7051</v>
      </c>
      <c r="H1367" t="s">
        <v>7050</v>
      </c>
    </row>
    <row r="1368" spans="2:8" x14ac:dyDescent="0.25">
      <c r="B1368" t="s">
        <v>7402</v>
      </c>
      <c r="C1368" t="s">
        <v>3294</v>
      </c>
      <c r="D1368" s="47" t="s">
        <v>7435</v>
      </c>
      <c r="E1368" t="s">
        <v>3292</v>
      </c>
      <c r="F1368" t="s">
        <v>7051</v>
      </c>
      <c r="H1368" t="s">
        <v>7050</v>
      </c>
    </row>
    <row r="1369" spans="2:8" x14ac:dyDescent="0.25">
      <c r="B1369" t="s">
        <v>7402</v>
      </c>
      <c r="C1369" t="s">
        <v>1164</v>
      </c>
      <c r="D1369" s="47" t="s">
        <v>7435</v>
      </c>
      <c r="E1369" t="s">
        <v>3172</v>
      </c>
      <c r="F1369" t="s">
        <v>7051</v>
      </c>
      <c r="H1369" t="s">
        <v>7050</v>
      </c>
    </row>
    <row r="1370" spans="2:8" x14ac:dyDescent="0.25">
      <c r="B1370" t="s">
        <v>7501</v>
      </c>
      <c r="C1370" t="s">
        <v>7439</v>
      </c>
      <c r="D1370" t="s">
        <v>7438</v>
      </c>
      <c r="E1370" t="s">
        <v>7434</v>
      </c>
      <c r="F1370" t="s">
        <v>7054</v>
      </c>
    </row>
    <row r="1371" spans="2:8" x14ac:dyDescent="0.25">
      <c r="B1371" t="s">
        <v>7501</v>
      </c>
      <c r="C1371" t="s">
        <v>7509</v>
      </c>
      <c r="D1371" s="47" t="s">
        <v>7435</v>
      </c>
      <c r="F1371" t="s">
        <v>7054</v>
      </c>
    </row>
    <row r="1372" spans="2:8" x14ac:dyDescent="0.25">
      <c r="B1372" t="s">
        <v>7403</v>
      </c>
      <c r="C1372" t="s">
        <v>2136</v>
      </c>
      <c r="D1372" s="47" t="s">
        <v>7435</v>
      </c>
      <c r="E1372" t="s">
        <v>3835</v>
      </c>
      <c r="F1372" t="s">
        <v>7051</v>
      </c>
      <c r="H1372" t="s">
        <v>7050</v>
      </c>
    </row>
    <row r="1373" spans="2:8" x14ac:dyDescent="0.25">
      <c r="B1373" t="s">
        <v>7403</v>
      </c>
      <c r="C1373" t="s">
        <v>1947</v>
      </c>
      <c r="D1373" s="47" t="s">
        <v>7435</v>
      </c>
      <c r="E1373" t="s">
        <v>3927</v>
      </c>
      <c r="F1373" t="s">
        <v>7051</v>
      </c>
      <c r="H1373" t="s">
        <v>7050</v>
      </c>
    </row>
    <row r="1374" spans="2:8" x14ac:dyDescent="0.25">
      <c r="B1374" t="s">
        <v>7403</v>
      </c>
      <c r="C1374" t="s">
        <v>4996</v>
      </c>
      <c r="D1374" s="47" t="s">
        <v>7435</v>
      </c>
      <c r="E1374" t="s">
        <v>4994</v>
      </c>
      <c r="F1374" t="s">
        <v>7051</v>
      </c>
      <c r="H1374" t="s">
        <v>7050</v>
      </c>
    </row>
    <row r="1375" spans="2:8" x14ac:dyDescent="0.25">
      <c r="B1375" t="s">
        <v>7403</v>
      </c>
      <c r="C1375" t="s">
        <v>3833</v>
      </c>
      <c r="D1375" s="47" t="s">
        <v>7435</v>
      </c>
      <c r="E1375" t="s">
        <v>3831</v>
      </c>
      <c r="F1375" t="s">
        <v>7051</v>
      </c>
      <c r="H1375" t="s">
        <v>7050</v>
      </c>
    </row>
    <row r="1376" spans="2:8" x14ac:dyDescent="0.25">
      <c r="B1376" t="s">
        <v>7403</v>
      </c>
      <c r="C1376" t="s">
        <v>3833</v>
      </c>
      <c r="D1376" s="47" t="s">
        <v>7435</v>
      </c>
      <c r="E1376" t="s">
        <v>5856</v>
      </c>
      <c r="F1376" t="s">
        <v>7051</v>
      </c>
      <c r="H1376" t="s">
        <v>7050</v>
      </c>
    </row>
    <row r="1377" spans="2:8" x14ac:dyDescent="0.25">
      <c r="B1377" t="s">
        <v>7404</v>
      </c>
      <c r="C1377" t="s">
        <v>2800</v>
      </c>
      <c r="D1377" s="47" t="s">
        <v>7435</v>
      </c>
      <c r="E1377" t="s">
        <v>644</v>
      </c>
      <c r="F1377" t="s">
        <v>7051</v>
      </c>
      <c r="H1377" t="s">
        <v>7050</v>
      </c>
    </row>
    <row r="1378" spans="2:8" x14ac:dyDescent="0.25">
      <c r="B1378" t="s">
        <v>7405</v>
      </c>
      <c r="C1378" t="s">
        <v>7487</v>
      </c>
      <c r="D1378" t="s">
        <v>7435</v>
      </c>
      <c r="E1378" s="49" t="s">
        <v>7486</v>
      </c>
      <c r="F1378" t="s">
        <v>7047</v>
      </c>
      <c r="G1378" s="7"/>
    </row>
    <row r="1379" spans="2:8" x14ac:dyDescent="0.25">
      <c r="B1379" t="s">
        <v>7406</v>
      </c>
      <c r="C1379" t="s">
        <v>2702</v>
      </c>
      <c r="D1379" s="47" t="s">
        <v>7435</v>
      </c>
      <c r="E1379" t="s">
        <v>5347</v>
      </c>
      <c r="F1379" t="s">
        <v>7051</v>
      </c>
      <c r="H1379" t="s">
        <v>7050</v>
      </c>
    </row>
    <row r="1380" spans="2:8" x14ac:dyDescent="0.25">
      <c r="B1380" t="s">
        <v>7407</v>
      </c>
      <c r="C1380" t="s">
        <v>1939</v>
      </c>
      <c r="D1380" s="47" t="s">
        <v>7435</v>
      </c>
      <c r="E1380" t="s">
        <v>1937</v>
      </c>
      <c r="F1380" t="s">
        <v>7051</v>
      </c>
      <c r="H1380" t="s">
        <v>7050</v>
      </c>
    </row>
    <row r="1381" spans="2:8" x14ac:dyDescent="0.25">
      <c r="B1381" t="s">
        <v>7407</v>
      </c>
      <c r="C1381" t="s">
        <v>1112</v>
      </c>
      <c r="D1381" s="47" t="s">
        <v>7435</v>
      </c>
      <c r="E1381" t="s">
        <v>1941</v>
      </c>
      <c r="F1381" t="s">
        <v>7051</v>
      </c>
      <c r="H1381" t="s">
        <v>7050</v>
      </c>
    </row>
    <row r="1382" spans="2:8" x14ac:dyDescent="0.25">
      <c r="B1382" t="s">
        <v>7408</v>
      </c>
      <c r="C1382" t="s">
        <v>1198</v>
      </c>
      <c r="D1382" s="47" t="s">
        <v>7435</v>
      </c>
      <c r="E1382" t="s">
        <v>4154</v>
      </c>
      <c r="F1382" t="s">
        <v>7051</v>
      </c>
      <c r="H1382" t="s">
        <v>7050</v>
      </c>
    </row>
    <row r="1383" spans="2:8" x14ac:dyDescent="0.25">
      <c r="B1383" t="s">
        <v>7408</v>
      </c>
      <c r="C1383" t="s">
        <v>1145</v>
      </c>
      <c r="D1383" s="47" t="s">
        <v>7435</v>
      </c>
      <c r="E1383" t="s">
        <v>4133</v>
      </c>
      <c r="F1383" t="s">
        <v>7051</v>
      </c>
      <c r="H1383" t="s">
        <v>7050</v>
      </c>
    </row>
    <row r="1384" spans="2:8" x14ac:dyDescent="0.25">
      <c r="B1384" t="s">
        <v>7408</v>
      </c>
      <c r="C1384" t="s">
        <v>3852</v>
      </c>
      <c r="D1384" s="47" t="s">
        <v>7435</v>
      </c>
      <c r="E1384" t="s">
        <v>3910</v>
      </c>
      <c r="F1384" t="s">
        <v>7051</v>
      </c>
      <c r="H1384" t="s">
        <v>7050</v>
      </c>
    </row>
    <row r="1385" spans="2:8" x14ac:dyDescent="0.25">
      <c r="B1385" t="s">
        <v>7409</v>
      </c>
      <c r="C1385" t="s">
        <v>2032</v>
      </c>
      <c r="D1385" s="47" t="s">
        <v>7435</v>
      </c>
      <c r="E1385" t="s">
        <v>5017</v>
      </c>
      <c r="F1385" t="s">
        <v>7051</v>
      </c>
      <c r="H1385" t="s">
        <v>7050</v>
      </c>
    </row>
    <row r="1386" spans="2:8" x14ac:dyDescent="0.25">
      <c r="B1386" t="s">
        <v>7409</v>
      </c>
      <c r="C1386" t="s">
        <v>1198</v>
      </c>
      <c r="D1386" s="47" t="s">
        <v>7435</v>
      </c>
      <c r="E1386" t="s">
        <v>1506</v>
      </c>
      <c r="F1386" t="s">
        <v>7051</v>
      </c>
    </row>
    <row r="1387" spans="2:8" x14ac:dyDescent="0.25">
      <c r="B1387" t="s">
        <v>7409</v>
      </c>
      <c r="C1387" t="s">
        <v>1947</v>
      </c>
      <c r="D1387" s="47" t="s">
        <v>7435</v>
      </c>
      <c r="E1387" t="s">
        <v>1509</v>
      </c>
      <c r="F1387" t="s">
        <v>7051</v>
      </c>
      <c r="H1387" t="s">
        <v>7050</v>
      </c>
    </row>
    <row r="1388" spans="2:8" x14ac:dyDescent="0.25">
      <c r="B1388" t="s">
        <v>3650</v>
      </c>
      <c r="C1388" t="s">
        <v>1125</v>
      </c>
      <c r="D1388" s="47" t="s">
        <v>7435</v>
      </c>
      <c r="E1388" t="s">
        <v>3764</v>
      </c>
      <c r="F1388" t="s">
        <v>7051</v>
      </c>
      <c r="H1388" t="s">
        <v>7050</v>
      </c>
    </row>
    <row r="1389" spans="2:8" x14ac:dyDescent="0.25">
      <c r="B1389" t="s">
        <v>3650</v>
      </c>
      <c r="C1389" t="s">
        <v>1198</v>
      </c>
      <c r="D1389" s="47" t="s">
        <v>7435</v>
      </c>
      <c r="E1389" t="s">
        <v>4524</v>
      </c>
      <c r="F1389" t="s">
        <v>7051</v>
      </c>
      <c r="H1389" t="s">
        <v>7050</v>
      </c>
    </row>
    <row r="1390" spans="2:8" x14ac:dyDescent="0.25">
      <c r="B1390" t="s">
        <v>3650</v>
      </c>
      <c r="C1390" t="s">
        <v>1947</v>
      </c>
      <c r="D1390" s="47" t="s">
        <v>7435</v>
      </c>
      <c r="E1390" t="s">
        <v>3646</v>
      </c>
      <c r="F1390" t="s">
        <v>7051</v>
      </c>
      <c r="H1390" t="s">
        <v>7050</v>
      </c>
    </row>
    <row r="1391" spans="2:8" x14ac:dyDescent="0.25">
      <c r="B1391" t="s">
        <v>7410</v>
      </c>
      <c r="C1391" t="s">
        <v>1572</v>
      </c>
      <c r="D1391" s="47" t="s">
        <v>7435</v>
      </c>
      <c r="E1391" t="s">
        <v>5205</v>
      </c>
      <c r="F1391" t="s">
        <v>7051</v>
      </c>
      <c r="H1391" t="s">
        <v>7050</v>
      </c>
    </row>
    <row r="1392" spans="2:8" x14ac:dyDescent="0.25">
      <c r="B1392" t="s">
        <v>2511</v>
      </c>
      <c r="C1392" t="s">
        <v>791</v>
      </c>
      <c r="D1392" s="47" t="s">
        <v>7435</v>
      </c>
      <c r="E1392" t="s">
        <v>500</v>
      </c>
      <c r="F1392" t="s">
        <v>7051</v>
      </c>
      <c r="H1392" t="s">
        <v>7050</v>
      </c>
    </row>
    <row r="1393" spans="2:8" x14ac:dyDescent="0.25">
      <c r="B1393" t="s">
        <v>2511</v>
      </c>
      <c r="C1393" t="s">
        <v>2771</v>
      </c>
      <c r="D1393" s="47" t="s">
        <v>7435</v>
      </c>
      <c r="E1393" t="s">
        <v>501</v>
      </c>
      <c r="F1393" t="s">
        <v>7051</v>
      </c>
      <c r="H1393" t="s">
        <v>7050</v>
      </c>
    </row>
    <row r="1394" spans="2:8" x14ac:dyDescent="0.25">
      <c r="B1394" t="s">
        <v>5307</v>
      </c>
      <c r="C1394" t="s">
        <v>5305</v>
      </c>
      <c r="D1394" s="47" t="s">
        <v>7435</v>
      </c>
      <c r="E1394" t="s">
        <v>5303</v>
      </c>
      <c r="F1394" t="s">
        <v>7051</v>
      </c>
      <c r="H1394" t="s">
        <v>7050</v>
      </c>
    </row>
    <row r="1395" spans="2:8" x14ac:dyDescent="0.25">
      <c r="B1395" t="s">
        <v>5307</v>
      </c>
      <c r="C1395" t="s">
        <v>1939</v>
      </c>
      <c r="D1395" s="47" t="s">
        <v>7435</v>
      </c>
      <c r="E1395" t="s">
        <v>5344</v>
      </c>
      <c r="F1395" t="s">
        <v>7051</v>
      </c>
      <c r="H1395" t="s">
        <v>7050</v>
      </c>
    </row>
    <row r="1396" spans="2:8" x14ac:dyDescent="0.25">
      <c r="B1396" t="s">
        <v>5307</v>
      </c>
      <c r="C1396" t="s">
        <v>5280</v>
      </c>
      <c r="D1396" s="47" t="s">
        <v>7435</v>
      </c>
      <c r="E1396" t="s">
        <v>5278</v>
      </c>
      <c r="F1396" t="s">
        <v>7051</v>
      </c>
      <c r="H1396" t="s">
        <v>7050</v>
      </c>
    </row>
    <row r="1397" spans="2:8" x14ac:dyDescent="0.25">
      <c r="B1397" t="s">
        <v>5307</v>
      </c>
      <c r="C1397" t="s">
        <v>2702</v>
      </c>
      <c r="D1397" s="47" t="s">
        <v>7435</v>
      </c>
      <c r="E1397" t="s">
        <v>5321</v>
      </c>
      <c r="F1397" t="s">
        <v>7051</v>
      </c>
      <c r="H1397" t="s">
        <v>7050</v>
      </c>
    </row>
    <row r="1398" spans="2:8" x14ac:dyDescent="0.25">
      <c r="B1398" t="s">
        <v>7411</v>
      </c>
      <c r="C1398" t="s">
        <v>6199</v>
      </c>
      <c r="D1398" s="47" t="s">
        <v>7435</v>
      </c>
      <c r="E1398" t="s">
        <v>475</v>
      </c>
      <c r="F1398" t="s">
        <v>7051</v>
      </c>
      <c r="H1398" t="s">
        <v>7050</v>
      </c>
    </row>
    <row r="1399" spans="2:8" x14ac:dyDescent="0.25">
      <c r="B1399" t="s">
        <v>7412</v>
      </c>
      <c r="C1399" t="s">
        <v>4877</v>
      </c>
      <c r="D1399" s="47" t="s">
        <v>7435</v>
      </c>
      <c r="E1399" t="s">
        <v>4875</v>
      </c>
      <c r="F1399" t="s">
        <v>7051</v>
      </c>
      <c r="H1399" t="s">
        <v>7050</v>
      </c>
    </row>
    <row r="1400" spans="2:8" x14ac:dyDescent="0.25">
      <c r="B1400" t="s">
        <v>7412</v>
      </c>
      <c r="C1400" t="s">
        <v>1316</v>
      </c>
      <c r="D1400" s="47" t="s">
        <v>7435</v>
      </c>
      <c r="E1400" t="s">
        <v>1314</v>
      </c>
      <c r="F1400" t="s">
        <v>7051</v>
      </c>
    </row>
    <row r="1401" spans="2:8" x14ac:dyDescent="0.25">
      <c r="B1401" t="s">
        <v>7412</v>
      </c>
      <c r="C1401" t="s">
        <v>4091</v>
      </c>
      <c r="D1401" s="47" t="s">
        <v>7435</v>
      </c>
      <c r="E1401" t="s">
        <v>4089</v>
      </c>
      <c r="F1401" t="s">
        <v>7051</v>
      </c>
      <c r="H1401" t="s">
        <v>7050</v>
      </c>
    </row>
    <row r="1402" spans="2:8" x14ac:dyDescent="0.25">
      <c r="B1402" t="s">
        <v>7412</v>
      </c>
      <c r="C1402" t="s">
        <v>2300</v>
      </c>
      <c r="D1402" s="47" t="s">
        <v>7435</v>
      </c>
      <c r="E1402" t="s">
        <v>3668</v>
      </c>
      <c r="F1402" t="s">
        <v>7051</v>
      </c>
      <c r="H1402" t="s">
        <v>7050</v>
      </c>
    </row>
    <row r="1403" spans="2:8" x14ac:dyDescent="0.25">
      <c r="B1403" t="s">
        <v>7412</v>
      </c>
      <c r="C1403" t="s">
        <v>3635</v>
      </c>
      <c r="D1403" s="47" t="s">
        <v>7435</v>
      </c>
      <c r="E1403" t="s">
        <v>3633</v>
      </c>
      <c r="F1403" t="s">
        <v>7051</v>
      </c>
      <c r="H1403" t="s">
        <v>7050</v>
      </c>
    </row>
    <row r="1404" spans="2:8" x14ac:dyDescent="0.25">
      <c r="B1404" t="s">
        <v>7412</v>
      </c>
      <c r="C1404" t="s">
        <v>4096</v>
      </c>
      <c r="D1404" s="47" t="s">
        <v>7435</v>
      </c>
      <c r="E1404" t="s">
        <v>4094</v>
      </c>
      <c r="F1404" t="s">
        <v>7051</v>
      </c>
      <c r="H1404" t="s">
        <v>7050</v>
      </c>
    </row>
    <row r="1405" spans="2:8" x14ac:dyDescent="0.25">
      <c r="B1405" t="s">
        <v>7412</v>
      </c>
      <c r="C1405" t="s">
        <v>1947</v>
      </c>
      <c r="D1405" s="47" t="s">
        <v>7435</v>
      </c>
      <c r="E1405" t="s">
        <v>4228</v>
      </c>
      <c r="F1405" t="s">
        <v>7051</v>
      </c>
      <c r="H1405" t="s">
        <v>7050</v>
      </c>
    </row>
    <row r="1406" spans="2:8" x14ac:dyDescent="0.25">
      <c r="B1406" t="s">
        <v>7412</v>
      </c>
      <c r="C1406" t="s">
        <v>3999</v>
      </c>
      <c r="D1406" s="47" t="s">
        <v>7435</v>
      </c>
      <c r="E1406" t="s">
        <v>4099</v>
      </c>
      <c r="F1406" t="s">
        <v>7051</v>
      </c>
      <c r="H1406" t="s">
        <v>7050</v>
      </c>
    </row>
    <row r="1407" spans="2:8" x14ac:dyDescent="0.25">
      <c r="B1407" t="s">
        <v>7412</v>
      </c>
      <c r="C1407" t="s">
        <v>1554</v>
      </c>
      <c r="D1407" s="47" t="s">
        <v>7435</v>
      </c>
      <c r="E1407" t="s">
        <v>3611</v>
      </c>
      <c r="F1407" t="s">
        <v>7051</v>
      </c>
      <c r="H1407" t="s">
        <v>7050</v>
      </c>
    </row>
    <row r="1408" spans="2:8" x14ac:dyDescent="0.25">
      <c r="B1408" t="s">
        <v>7412</v>
      </c>
      <c r="C1408" t="s">
        <v>1441</v>
      </c>
      <c r="D1408" s="47" t="s">
        <v>7435</v>
      </c>
      <c r="E1408" t="s">
        <v>3892</v>
      </c>
      <c r="F1408" t="s">
        <v>7051</v>
      </c>
      <c r="H1408" t="s">
        <v>7050</v>
      </c>
    </row>
    <row r="1409" spans="2:8" x14ac:dyDescent="0.25">
      <c r="B1409" t="s">
        <v>7412</v>
      </c>
      <c r="C1409" t="s">
        <v>6711</v>
      </c>
      <c r="D1409" s="47" t="s">
        <v>7435</v>
      </c>
      <c r="E1409" t="s">
        <v>6709</v>
      </c>
      <c r="F1409" t="s">
        <v>7051</v>
      </c>
      <c r="H1409" t="s">
        <v>7050</v>
      </c>
    </row>
    <row r="1410" spans="2:8" x14ac:dyDescent="0.25">
      <c r="B1410" t="s">
        <v>7413</v>
      </c>
      <c r="C1410" t="s">
        <v>3688</v>
      </c>
      <c r="D1410" s="47" t="s">
        <v>7435</v>
      </c>
      <c r="E1410" t="s">
        <v>658</v>
      </c>
      <c r="F1410" t="s">
        <v>7051</v>
      </c>
      <c r="H1410" t="s">
        <v>7050</v>
      </c>
    </row>
    <row r="1411" spans="2:8" x14ac:dyDescent="0.25">
      <c r="B1411" t="s">
        <v>7413</v>
      </c>
      <c r="C1411" t="s">
        <v>1843</v>
      </c>
      <c r="D1411" s="47" t="s">
        <v>7435</v>
      </c>
      <c r="E1411" t="s">
        <v>655</v>
      </c>
      <c r="F1411" t="s">
        <v>7051</v>
      </c>
      <c r="H1411" t="s">
        <v>7050</v>
      </c>
    </row>
    <row r="1412" spans="2:8" x14ac:dyDescent="0.25">
      <c r="B1412" t="s">
        <v>7414</v>
      </c>
      <c r="C1412" t="s">
        <v>2678</v>
      </c>
      <c r="D1412" s="47" t="s">
        <v>7435</v>
      </c>
      <c r="E1412" t="s">
        <v>4307</v>
      </c>
      <c r="F1412" t="s">
        <v>7051</v>
      </c>
      <c r="H1412" t="s">
        <v>7050</v>
      </c>
    </row>
    <row r="1413" spans="2:8" x14ac:dyDescent="0.25">
      <c r="B1413" t="s">
        <v>7414</v>
      </c>
      <c r="C1413" t="s">
        <v>2591</v>
      </c>
      <c r="D1413" s="47" t="s">
        <v>7435</v>
      </c>
      <c r="E1413" t="s">
        <v>2589</v>
      </c>
      <c r="F1413" t="s">
        <v>7051</v>
      </c>
      <c r="H1413" t="s">
        <v>7050</v>
      </c>
    </row>
    <row r="1414" spans="2:8" x14ac:dyDescent="0.25">
      <c r="B1414" t="s">
        <v>7414</v>
      </c>
      <c r="C1414" t="s">
        <v>3415</v>
      </c>
      <c r="D1414" s="47" t="s">
        <v>7435</v>
      </c>
      <c r="E1414" t="s">
        <v>3439</v>
      </c>
      <c r="F1414" t="s">
        <v>7051</v>
      </c>
      <c r="H1414" t="s">
        <v>7050</v>
      </c>
    </row>
    <row r="1415" spans="2:8" x14ac:dyDescent="0.25">
      <c r="B1415" t="s">
        <v>7414</v>
      </c>
      <c r="C1415" t="s">
        <v>6763</v>
      </c>
      <c r="D1415" s="47" t="s">
        <v>7435</v>
      </c>
      <c r="E1415" t="s">
        <v>6761</v>
      </c>
      <c r="F1415" t="s">
        <v>7051</v>
      </c>
      <c r="H1415" t="s">
        <v>7050</v>
      </c>
    </row>
    <row r="1416" spans="2:8" x14ac:dyDescent="0.25">
      <c r="B1416" t="s">
        <v>7415</v>
      </c>
      <c r="C1416" t="s">
        <v>3763</v>
      </c>
      <c r="D1416" s="47" t="s">
        <v>7435</v>
      </c>
      <c r="E1416" t="s">
        <v>3702</v>
      </c>
      <c r="F1416" t="s">
        <v>7051</v>
      </c>
      <c r="H1416" t="s">
        <v>7050</v>
      </c>
    </row>
    <row r="1417" spans="2:8" x14ac:dyDescent="0.25">
      <c r="B1417" t="s">
        <v>7415</v>
      </c>
      <c r="C1417" t="s">
        <v>1441</v>
      </c>
      <c r="D1417" s="47" t="s">
        <v>7435</v>
      </c>
      <c r="E1417" t="s">
        <v>3699</v>
      </c>
      <c r="F1417" t="s">
        <v>7051</v>
      </c>
      <c r="H1417" t="s">
        <v>7050</v>
      </c>
    </row>
    <row r="1418" spans="2:8" x14ac:dyDescent="0.25">
      <c r="B1418" t="s">
        <v>222</v>
      </c>
      <c r="C1418" t="s">
        <v>221</v>
      </c>
      <c r="D1418" t="s">
        <v>7435</v>
      </c>
      <c r="E1418" t="s">
        <v>7434</v>
      </c>
      <c r="F1418" t="s">
        <v>7054</v>
      </c>
    </row>
    <row r="1419" spans="2:8" x14ac:dyDescent="0.25">
      <c r="B1419" t="s">
        <v>7535</v>
      </c>
      <c r="C1419" t="s">
        <v>7531</v>
      </c>
      <c r="D1419" s="47" t="s">
        <v>7435</v>
      </c>
      <c r="F1419" t="s">
        <v>7054</v>
      </c>
    </row>
    <row r="1420" spans="2:8" x14ac:dyDescent="0.25">
      <c r="B1420" t="s">
        <v>7416</v>
      </c>
      <c r="C1420" t="s">
        <v>6826</v>
      </c>
      <c r="D1420" t="s">
        <v>7435</v>
      </c>
      <c r="E1420" t="s">
        <v>6845</v>
      </c>
      <c r="F1420" t="s">
        <v>7049</v>
      </c>
    </row>
    <row r="1421" spans="2:8" x14ac:dyDescent="0.25">
      <c r="B1421" t="s">
        <v>5007</v>
      </c>
      <c r="C1421" t="s">
        <v>5005</v>
      </c>
      <c r="D1421" s="47" t="s">
        <v>7435</v>
      </c>
      <c r="E1421" t="s">
        <v>691</v>
      </c>
      <c r="F1421" t="s">
        <v>7051</v>
      </c>
      <c r="H1421" t="s">
        <v>7050</v>
      </c>
    </row>
    <row r="1422" spans="2:8" x14ac:dyDescent="0.25">
      <c r="B1422" t="s">
        <v>5007</v>
      </c>
      <c r="C1422" t="s">
        <v>2973</v>
      </c>
      <c r="D1422" s="47" t="s">
        <v>7435</v>
      </c>
      <c r="E1422" t="s">
        <v>686</v>
      </c>
      <c r="F1422" t="s">
        <v>7051</v>
      </c>
      <c r="H1422" t="s">
        <v>7050</v>
      </c>
    </row>
    <row r="1423" spans="2:8" x14ac:dyDescent="0.25">
      <c r="B1423" t="s">
        <v>5007</v>
      </c>
      <c r="C1423" t="s">
        <v>4581</v>
      </c>
      <c r="D1423" s="47" t="s">
        <v>7435</v>
      </c>
      <c r="E1423" t="s">
        <v>4579</v>
      </c>
      <c r="F1423" t="s">
        <v>7051</v>
      </c>
      <c r="H1423" t="s">
        <v>7050</v>
      </c>
    </row>
    <row r="1424" spans="2:8" x14ac:dyDescent="0.25">
      <c r="B1424" t="s">
        <v>5007</v>
      </c>
      <c r="C1424" t="s">
        <v>2424</v>
      </c>
      <c r="D1424" s="47" t="s">
        <v>7435</v>
      </c>
      <c r="E1424" t="s">
        <v>690</v>
      </c>
      <c r="F1424" t="s">
        <v>7051</v>
      </c>
      <c r="H1424" t="s">
        <v>7050</v>
      </c>
    </row>
    <row r="1425" spans="2:8" x14ac:dyDescent="0.25">
      <c r="B1425" t="s">
        <v>5007</v>
      </c>
      <c r="C1425" t="s">
        <v>1112</v>
      </c>
      <c r="D1425" s="47" t="s">
        <v>7435</v>
      </c>
      <c r="E1425" t="s">
        <v>4551</v>
      </c>
      <c r="F1425" t="s">
        <v>7051</v>
      </c>
      <c r="H1425" t="s">
        <v>7050</v>
      </c>
    </row>
    <row r="1426" spans="2:8" x14ac:dyDescent="0.25">
      <c r="B1426" t="s">
        <v>5007</v>
      </c>
      <c r="C1426" t="s">
        <v>2570</v>
      </c>
      <c r="D1426" s="47" t="s">
        <v>7435</v>
      </c>
      <c r="E1426" t="s">
        <v>687</v>
      </c>
      <c r="F1426" t="s">
        <v>7051</v>
      </c>
      <c r="H1426" t="s">
        <v>7050</v>
      </c>
    </row>
    <row r="1427" spans="2:8" x14ac:dyDescent="0.25">
      <c r="B1427" t="s">
        <v>7417</v>
      </c>
      <c r="C1427" t="s">
        <v>1715</v>
      </c>
      <c r="D1427" s="47" t="s">
        <v>7435</v>
      </c>
      <c r="E1427" t="s">
        <v>2024</v>
      </c>
      <c r="F1427" t="s">
        <v>7051</v>
      </c>
      <c r="H1427" t="s">
        <v>7050</v>
      </c>
    </row>
    <row r="1428" spans="2:8" x14ac:dyDescent="0.25">
      <c r="B1428" t="s">
        <v>7417</v>
      </c>
      <c r="C1428" t="s">
        <v>1198</v>
      </c>
      <c r="D1428" s="47" t="s">
        <v>7435</v>
      </c>
      <c r="E1428" t="s">
        <v>712</v>
      </c>
      <c r="F1428" t="s">
        <v>7051</v>
      </c>
      <c r="H1428" t="s">
        <v>7050</v>
      </c>
    </row>
    <row r="1429" spans="2:8" x14ac:dyDescent="0.25">
      <c r="B1429" t="s">
        <v>7417</v>
      </c>
      <c r="C1429" t="s">
        <v>1498</v>
      </c>
      <c r="D1429" s="47" t="s">
        <v>7435</v>
      </c>
      <c r="E1429" t="s">
        <v>2292</v>
      </c>
      <c r="F1429" t="s">
        <v>7051</v>
      </c>
      <c r="H1429" t="s">
        <v>7050</v>
      </c>
    </row>
    <row r="1430" spans="2:8" x14ac:dyDescent="0.25">
      <c r="B1430" t="s">
        <v>7417</v>
      </c>
      <c r="C1430" t="s">
        <v>3486</v>
      </c>
      <c r="D1430" s="47" t="s">
        <v>7435</v>
      </c>
      <c r="E1430" t="s">
        <v>3484</v>
      </c>
      <c r="F1430" t="s">
        <v>7051</v>
      </c>
      <c r="H1430" t="s">
        <v>7050</v>
      </c>
    </row>
    <row r="1431" spans="2:8" x14ac:dyDescent="0.25">
      <c r="B1431" t="s">
        <v>7418</v>
      </c>
      <c r="C1431" t="s">
        <v>2520</v>
      </c>
      <c r="D1431" s="47" t="s">
        <v>7435</v>
      </c>
      <c r="E1431" t="s">
        <v>4926</v>
      </c>
      <c r="F1431" t="s">
        <v>7051</v>
      </c>
      <c r="H1431" t="s">
        <v>7050</v>
      </c>
    </row>
    <row r="1432" spans="2:8" x14ac:dyDescent="0.25">
      <c r="B1432" t="s">
        <v>7418</v>
      </c>
      <c r="C1432" t="s">
        <v>1340</v>
      </c>
      <c r="D1432" s="47" t="s">
        <v>7435</v>
      </c>
      <c r="E1432" t="s">
        <v>4937</v>
      </c>
      <c r="F1432" t="s">
        <v>7051</v>
      </c>
      <c r="H1432" t="s">
        <v>7050</v>
      </c>
    </row>
    <row r="1433" spans="2:8" x14ac:dyDescent="0.25">
      <c r="B1433" t="s">
        <v>7418</v>
      </c>
      <c r="C1433" t="s">
        <v>3028</v>
      </c>
      <c r="D1433" s="47" t="s">
        <v>7435</v>
      </c>
      <c r="E1433" t="s">
        <v>4933</v>
      </c>
      <c r="F1433" t="s">
        <v>7051</v>
      </c>
      <c r="H1433" t="s">
        <v>7050</v>
      </c>
    </row>
    <row r="1434" spans="2:8" x14ac:dyDescent="0.25">
      <c r="B1434" t="s">
        <v>7419</v>
      </c>
      <c r="C1434" t="s">
        <v>6624</v>
      </c>
      <c r="D1434" s="47" t="s">
        <v>7435</v>
      </c>
      <c r="E1434" t="s">
        <v>439</v>
      </c>
      <c r="F1434" t="s">
        <v>7051</v>
      </c>
      <c r="H1434" t="s">
        <v>7050</v>
      </c>
    </row>
    <row r="1435" spans="2:8" x14ac:dyDescent="0.25">
      <c r="B1435" t="s">
        <v>7419</v>
      </c>
      <c r="C1435" t="s">
        <v>5903</v>
      </c>
      <c r="D1435" s="47" t="s">
        <v>7435</v>
      </c>
      <c r="E1435" t="s">
        <v>440</v>
      </c>
      <c r="F1435" t="s">
        <v>7051</v>
      </c>
      <c r="H1435" t="s">
        <v>7050</v>
      </c>
    </row>
    <row r="1436" spans="2:8" x14ac:dyDescent="0.25">
      <c r="B1436" t="s">
        <v>7420</v>
      </c>
      <c r="C1436" t="s">
        <v>6385</v>
      </c>
      <c r="D1436" s="47" t="s">
        <v>7435</v>
      </c>
      <c r="E1436" t="s">
        <v>573</v>
      </c>
      <c r="F1436" t="s">
        <v>7051</v>
      </c>
      <c r="H1436" t="s">
        <v>7050</v>
      </c>
    </row>
    <row r="1437" spans="2:8" x14ac:dyDescent="0.25">
      <c r="B1437" t="s">
        <v>7421</v>
      </c>
      <c r="C1437" t="s">
        <v>1667</v>
      </c>
      <c r="D1437" s="47" t="s">
        <v>7435</v>
      </c>
      <c r="E1437" t="s">
        <v>543</v>
      </c>
      <c r="F1437" t="s">
        <v>7051</v>
      </c>
      <c r="H1437" t="s">
        <v>7050</v>
      </c>
    </row>
    <row r="1438" spans="2:8" x14ac:dyDescent="0.25">
      <c r="B1438" t="s">
        <v>1936</v>
      </c>
      <c r="C1438" t="s">
        <v>1933</v>
      </c>
      <c r="D1438" s="47" t="s">
        <v>7435</v>
      </c>
      <c r="E1438" t="s">
        <v>542</v>
      </c>
      <c r="F1438" t="s">
        <v>7051</v>
      </c>
      <c r="H1438" t="s">
        <v>7050</v>
      </c>
    </row>
    <row r="1439" spans="2:8" x14ac:dyDescent="0.25">
      <c r="B1439" t="s">
        <v>7422</v>
      </c>
      <c r="C1439" t="s">
        <v>6531</v>
      </c>
      <c r="D1439" s="47" t="s">
        <v>7435</v>
      </c>
      <c r="E1439" t="s">
        <v>6529</v>
      </c>
      <c r="F1439" t="s">
        <v>7051</v>
      </c>
      <c r="H1439" t="s">
        <v>7050</v>
      </c>
    </row>
    <row r="1440" spans="2:8" x14ac:dyDescent="0.25">
      <c r="B1440" t="s">
        <v>7423</v>
      </c>
      <c r="C1440" t="s">
        <v>1939</v>
      </c>
      <c r="D1440" s="47" t="s">
        <v>7435</v>
      </c>
      <c r="E1440" t="s">
        <v>257</v>
      </c>
      <c r="F1440" t="s">
        <v>7051</v>
      </c>
      <c r="H1440" t="s">
        <v>7050</v>
      </c>
    </row>
    <row r="1441" spans="2:8" x14ac:dyDescent="0.25">
      <c r="B1441" t="s">
        <v>7423</v>
      </c>
      <c r="C1441" t="s">
        <v>1702</v>
      </c>
      <c r="D1441" s="47" t="s">
        <v>7435</v>
      </c>
      <c r="E1441" t="s">
        <v>258</v>
      </c>
      <c r="F1441" t="s">
        <v>7051</v>
      </c>
      <c r="H1441" t="s">
        <v>7050</v>
      </c>
    </row>
    <row r="1442" spans="2:8" x14ac:dyDescent="0.25">
      <c r="B1442" t="s">
        <v>7423</v>
      </c>
      <c r="C1442" t="s">
        <v>3908</v>
      </c>
      <c r="D1442" s="47" t="s">
        <v>7435</v>
      </c>
      <c r="E1442" t="s">
        <v>262</v>
      </c>
      <c r="F1442" t="s">
        <v>7051</v>
      </c>
      <c r="H1442" t="s">
        <v>7050</v>
      </c>
    </row>
    <row r="1443" spans="2:8" x14ac:dyDescent="0.25">
      <c r="B1443" t="s">
        <v>7423</v>
      </c>
      <c r="C1443" t="s">
        <v>1340</v>
      </c>
      <c r="D1443" s="47" t="s">
        <v>7435</v>
      </c>
      <c r="E1443" t="s">
        <v>260</v>
      </c>
      <c r="F1443" t="s">
        <v>7051</v>
      </c>
      <c r="H1443" t="s">
        <v>7050</v>
      </c>
    </row>
    <row r="1444" spans="2:8" x14ac:dyDescent="0.25">
      <c r="B1444" t="s">
        <v>7423</v>
      </c>
      <c r="C1444" t="s">
        <v>3255</v>
      </c>
      <c r="D1444" s="47" t="s">
        <v>7435</v>
      </c>
      <c r="E1444" t="s">
        <v>259</v>
      </c>
      <c r="F1444" t="s">
        <v>7051</v>
      </c>
      <c r="H1444" t="s">
        <v>7050</v>
      </c>
    </row>
    <row r="1445" spans="2:8" x14ac:dyDescent="0.25">
      <c r="B1445" t="s">
        <v>7423</v>
      </c>
      <c r="C1445" t="s">
        <v>1554</v>
      </c>
      <c r="D1445" s="47" t="s">
        <v>7435</v>
      </c>
      <c r="E1445" t="s">
        <v>261</v>
      </c>
      <c r="F1445" t="s">
        <v>7051</v>
      </c>
      <c r="H1445" t="s">
        <v>7050</v>
      </c>
    </row>
    <row r="1446" spans="2:8" x14ac:dyDescent="0.25">
      <c r="B1446" t="s">
        <v>7423</v>
      </c>
      <c r="C1446" t="s">
        <v>1133</v>
      </c>
      <c r="D1446" s="47" t="s">
        <v>7435</v>
      </c>
      <c r="E1446" t="s">
        <v>256</v>
      </c>
      <c r="F1446" t="s">
        <v>7051</v>
      </c>
      <c r="H1446" t="s">
        <v>7050</v>
      </c>
    </row>
    <row r="1447" spans="2:8" x14ac:dyDescent="0.25">
      <c r="B1447" t="s">
        <v>4410</v>
      </c>
      <c r="C1447" t="s">
        <v>4724</v>
      </c>
      <c r="D1447" s="47" t="s">
        <v>7435</v>
      </c>
      <c r="E1447" t="s">
        <v>4722</v>
      </c>
      <c r="F1447" t="s">
        <v>7051</v>
      </c>
      <c r="H1447" t="s">
        <v>7050</v>
      </c>
    </row>
    <row r="1448" spans="2:8" x14ac:dyDescent="0.25">
      <c r="B1448" t="s">
        <v>4410</v>
      </c>
      <c r="C1448" t="s">
        <v>2702</v>
      </c>
      <c r="D1448" s="47" t="s">
        <v>7435</v>
      </c>
      <c r="E1448" t="s">
        <v>4405</v>
      </c>
      <c r="F1448" t="s">
        <v>7051</v>
      </c>
      <c r="H1448" t="s">
        <v>7050</v>
      </c>
    </row>
    <row r="1449" spans="2:8" x14ac:dyDescent="0.25">
      <c r="B1449" t="s">
        <v>4410</v>
      </c>
      <c r="C1449" t="s">
        <v>2514</v>
      </c>
      <c r="D1449" s="47" t="s">
        <v>7435</v>
      </c>
      <c r="E1449" t="s">
        <v>4658</v>
      </c>
      <c r="F1449" t="s">
        <v>7051</v>
      </c>
      <c r="H1449" t="s">
        <v>7050</v>
      </c>
    </row>
    <row r="1450" spans="2:8" x14ac:dyDescent="0.25">
      <c r="B1450" t="s">
        <v>6632</v>
      </c>
      <c r="C1450" t="s">
        <v>6629</v>
      </c>
      <c r="D1450" s="47" t="s">
        <v>7435</v>
      </c>
      <c r="E1450" t="s">
        <v>6627</v>
      </c>
      <c r="F1450" t="s">
        <v>7051</v>
      </c>
      <c r="H1450" t="s">
        <v>7050</v>
      </c>
    </row>
    <row r="1451" spans="2:8" x14ac:dyDescent="0.25">
      <c r="B1451" t="s">
        <v>2455</v>
      </c>
      <c r="C1451" t="s">
        <v>2453</v>
      </c>
      <c r="D1451" s="47" t="s">
        <v>7435</v>
      </c>
      <c r="E1451" t="s">
        <v>2451</v>
      </c>
      <c r="F1451" t="s">
        <v>7051</v>
      </c>
      <c r="H1451" t="s">
        <v>7050</v>
      </c>
    </row>
    <row r="1452" spans="2:8" x14ac:dyDescent="0.25">
      <c r="B1452" t="s">
        <v>4178</v>
      </c>
      <c r="C1452" t="s">
        <v>1182</v>
      </c>
      <c r="D1452" s="47" t="s">
        <v>7435</v>
      </c>
      <c r="E1452" t="s">
        <v>4225</v>
      </c>
      <c r="F1452" t="s">
        <v>7051</v>
      </c>
      <c r="H1452" t="s">
        <v>7050</v>
      </c>
    </row>
    <row r="1453" spans="2:8" x14ac:dyDescent="0.25">
      <c r="B1453" t="s">
        <v>4178</v>
      </c>
      <c r="C1453" t="s">
        <v>1797</v>
      </c>
      <c r="D1453" s="47" t="s">
        <v>7435</v>
      </c>
      <c r="E1453" t="s">
        <v>4175</v>
      </c>
      <c r="F1453" t="s">
        <v>7051</v>
      </c>
      <c r="H1453" t="s">
        <v>7050</v>
      </c>
    </row>
    <row r="1454" spans="2:8" x14ac:dyDescent="0.25">
      <c r="B1454" t="s">
        <v>4178</v>
      </c>
      <c r="C1454" t="s">
        <v>6718</v>
      </c>
      <c r="D1454" s="47" t="s">
        <v>7435</v>
      </c>
      <c r="E1454" t="s">
        <v>6716</v>
      </c>
      <c r="F1454" t="s">
        <v>7051</v>
      </c>
      <c r="H1454" t="s">
        <v>7050</v>
      </c>
    </row>
    <row r="1455" spans="2:8" x14ac:dyDescent="0.25">
      <c r="B1455" t="s">
        <v>4178</v>
      </c>
      <c r="C1455" t="s">
        <v>2570</v>
      </c>
      <c r="D1455" s="47" t="s">
        <v>7435</v>
      </c>
      <c r="E1455" t="s">
        <v>3474</v>
      </c>
      <c r="F1455" t="s">
        <v>7051</v>
      </c>
      <c r="H1455" t="s">
        <v>7050</v>
      </c>
    </row>
    <row r="1456" spans="2:8" x14ac:dyDescent="0.25">
      <c r="B1456" t="s">
        <v>6834</v>
      </c>
      <c r="C1456" t="s">
        <v>818</v>
      </c>
      <c r="D1456" t="s">
        <v>7435</v>
      </c>
      <c r="E1456" t="s">
        <v>6835</v>
      </c>
      <c r="F1456" t="s">
        <v>7049</v>
      </c>
    </row>
    <row r="1457" spans="2:8" x14ac:dyDescent="0.25">
      <c r="B1457" t="s">
        <v>7424</v>
      </c>
      <c r="C1457" t="s">
        <v>1093</v>
      </c>
      <c r="D1457" s="47" t="s">
        <v>7435</v>
      </c>
      <c r="E1457" t="s">
        <v>304</v>
      </c>
      <c r="F1457" t="s">
        <v>7051</v>
      </c>
    </row>
    <row r="1458" spans="2:8" x14ac:dyDescent="0.25">
      <c r="B1458" t="s">
        <v>7424</v>
      </c>
      <c r="C1458" t="s">
        <v>1612</v>
      </c>
      <c r="D1458" s="47" t="s">
        <v>7435</v>
      </c>
      <c r="E1458" t="s">
        <v>303</v>
      </c>
      <c r="F1458" t="s">
        <v>7051</v>
      </c>
      <c r="H1458" t="s">
        <v>7050</v>
      </c>
    </row>
    <row r="1459" spans="2:8" x14ac:dyDescent="0.25">
      <c r="B1459" t="s">
        <v>7424</v>
      </c>
      <c r="C1459" t="s">
        <v>1562</v>
      </c>
      <c r="D1459" s="47" t="s">
        <v>7435</v>
      </c>
      <c r="E1459" t="s">
        <v>305</v>
      </c>
      <c r="F1459" t="s">
        <v>7051</v>
      </c>
      <c r="H1459" t="s">
        <v>7050</v>
      </c>
    </row>
    <row r="1460" spans="2:8" x14ac:dyDescent="0.25">
      <c r="B1460" t="s">
        <v>7425</v>
      </c>
      <c r="C1460" t="s">
        <v>1378</v>
      </c>
      <c r="D1460" s="47" t="s">
        <v>7435</v>
      </c>
      <c r="E1460" t="s">
        <v>321</v>
      </c>
      <c r="F1460" t="s">
        <v>7051</v>
      </c>
      <c r="H1460" t="s">
        <v>7050</v>
      </c>
    </row>
    <row r="1461" spans="2:8" x14ac:dyDescent="0.25">
      <c r="B1461" t="s">
        <v>7425</v>
      </c>
      <c r="C1461" t="s">
        <v>2132</v>
      </c>
      <c r="D1461" s="47" t="s">
        <v>7435</v>
      </c>
      <c r="E1461" t="s">
        <v>322</v>
      </c>
      <c r="F1461" t="s">
        <v>7051</v>
      </c>
      <c r="H1461" t="s">
        <v>7050</v>
      </c>
    </row>
    <row r="1462" spans="2:8" x14ac:dyDescent="0.25">
      <c r="B1462" t="s">
        <v>5927</v>
      </c>
      <c r="C1462" t="s">
        <v>5925</v>
      </c>
      <c r="D1462" s="47" t="s">
        <v>7435</v>
      </c>
      <c r="E1462" t="s">
        <v>5923</v>
      </c>
      <c r="F1462" t="s">
        <v>7051</v>
      </c>
      <c r="H1462" t="s">
        <v>7050</v>
      </c>
    </row>
    <row r="1463" spans="2:8" x14ac:dyDescent="0.25">
      <c r="B1463" t="s">
        <v>5927</v>
      </c>
      <c r="C1463" t="s">
        <v>2182</v>
      </c>
      <c r="D1463" s="47" t="s">
        <v>7435</v>
      </c>
      <c r="E1463" t="s">
        <v>2180</v>
      </c>
      <c r="F1463" t="s">
        <v>7051</v>
      </c>
      <c r="H1463" t="s">
        <v>7050</v>
      </c>
    </row>
    <row r="1464" spans="2:8" x14ac:dyDescent="0.25">
      <c r="B1464" t="s">
        <v>5927</v>
      </c>
      <c r="C1464" t="s">
        <v>6732</v>
      </c>
      <c r="D1464" s="47" t="s">
        <v>7435</v>
      </c>
      <c r="E1464" t="s">
        <v>6730</v>
      </c>
      <c r="F1464" t="s">
        <v>7051</v>
      </c>
      <c r="H1464" t="s">
        <v>7050</v>
      </c>
    </row>
    <row r="1465" spans="2:8" x14ac:dyDescent="0.25">
      <c r="B1465" t="s">
        <v>5927</v>
      </c>
      <c r="C1465" t="s">
        <v>6665</v>
      </c>
      <c r="D1465" s="47" t="s">
        <v>7435</v>
      </c>
      <c r="E1465" t="s">
        <v>6663</v>
      </c>
      <c r="F1465" t="s">
        <v>7051</v>
      </c>
      <c r="H1465" t="s">
        <v>7050</v>
      </c>
    </row>
    <row r="1466" spans="2:8" x14ac:dyDescent="0.25">
      <c r="B1466" t="s">
        <v>7426</v>
      </c>
      <c r="C1466" t="s">
        <v>6987</v>
      </c>
      <c r="D1466" t="s">
        <v>7435</v>
      </c>
      <c r="E1466" t="s">
        <v>891</v>
      </c>
      <c r="F1466" t="s">
        <v>7049</v>
      </c>
      <c r="H1466" t="s">
        <v>7050</v>
      </c>
    </row>
    <row r="1467" spans="2:8" x14ac:dyDescent="0.25">
      <c r="B1467" t="s">
        <v>2484</v>
      </c>
      <c r="C1467" t="s">
        <v>2904</v>
      </c>
      <c r="D1467" s="47" t="s">
        <v>7435</v>
      </c>
      <c r="E1467" t="s">
        <v>590</v>
      </c>
      <c r="F1467" t="s">
        <v>7051</v>
      </c>
      <c r="H1467" t="s">
        <v>7050</v>
      </c>
    </row>
    <row r="1468" spans="2:8" x14ac:dyDescent="0.25">
      <c r="B1468" t="s">
        <v>2484</v>
      </c>
      <c r="C1468" t="s">
        <v>2480</v>
      </c>
      <c r="D1468" s="47" t="s">
        <v>7435</v>
      </c>
      <c r="E1468" t="s">
        <v>591</v>
      </c>
      <c r="F1468" t="s">
        <v>7051</v>
      </c>
      <c r="H1468" t="s">
        <v>7050</v>
      </c>
    </row>
    <row r="1469" spans="2:8" x14ac:dyDescent="0.25">
      <c r="B1469" t="s">
        <v>2484</v>
      </c>
      <c r="C1469" t="s">
        <v>3018</v>
      </c>
      <c r="D1469" s="47" t="s">
        <v>7435</v>
      </c>
      <c r="E1469" t="s">
        <v>592</v>
      </c>
      <c r="F1469" t="s">
        <v>7051</v>
      </c>
      <c r="H1469" t="s">
        <v>7050</v>
      </c>
    </row>
    <row r="1470" spans="2:8" x14ac:dyDescent="0.25">
      <c r="B1470" t="s">
        <v>7427</v>
      </c>
      <c r="C1470" t="s">
        <v>2678</v>
      </c>
      <c r="D1470" s="47" t="s">
        <v>7435</v>
      </c>
      <c r="E1470" t="s">
        <v>705</v>
      </c>
      <c r="F1470" t="s">
        <v>7051</v>
      </c>
      <c r="H1470" t="s">
        <v>7050</v>
      </c>
    </row>
    <row r="1471" spans="2:8" x14ac:dyDescent="0.25">
      <c r="B1471" t="s">
        <v>7428</v>
      </c>
      <c r="C1471" t="s">
        <v>6656</v>
      </c>
      <c r="D1471" s="47" t="s">
        <v>7435</v>
      </c>
      <c r="E1471" t="s">
        <v>6654</v>
      </c>
      <c r="F1471" t="s">
        <v>7051</v>
      </c>
      <c r="H1471" t="s">
        <v>7050</v>
      </c>
    </row>
    <row r="1472" spans="2:8" x14ac:dyDescent="0.25">
      <c r="B1472" t="s">
        <v>7429</v>
      </c>
      <c r="C1472" t="s">
        <v>1378</v>
      </c>
      <c r="D1472" s="47" t="s">
        <v>7435</v>
      </c>
      <c r="E1472" t="s">
        <v>4533</v>
      </c>
      <c r="F1472" t="s">
        <v>7051</v>
      </c>
      <c r="H1472" t="s">
        <v>7050</v>
      </c>
    </row>
    <row r="1473" spans="2:8" x14ac:dyDescent="0.25">
      <c r="B1473" t="s">
        <v>7429</v>
      </c>
      <c r="C1473" t="s">
        <v>2132</v>
      </c>
      <c r="D1473" s="47" t="s">
        <v>7435</v>
      </c>
      <c r="E1473" t="s">
        <v>4536</v>
      </c>
      <c r="F1473" t="s">
        <v>7051</v>
      </c>
      <c r="H1473" t="s">
        <v>7050</v>
      </c>
    </row>
    <row r="1474" spans="2:8" x14ac:dyDescent="0.25">
      <c r="B1474" t="s">
        <v>7430</v>
      </c>
      <c r="C1474" t="s">
        <v>6097</v>
      </c>
      <c r="D1474" s="47" t="s">
        <v>7435</v>
      </c>
      <c r="E1474" t="s">
        <v>491</v>
      </c>
      <c r="F1474" t="s">
        <v>7051</v>
      </c>
      <c r="H1474" t="s">
        <v>7050</v>
      </c>
    </row>
    <row r="1475" spans="2:8" x14ac:dyDescent="0.25">
      <c r="B1475" t="s">
        <v>7431</v>
      </c>
      <c r="C1475" t="s">
        <v>6297</v>
      </c>
      <c r="D1475" s="47" t="s">
        <v>7435</v>
      </c>
      <c r="E1475" t="s">
        <v>488</v>
      </c>
      <c r="F1475" t="s">
        <v>7051</v>
      </c>
      <c r="H1475" t="s">
        <v>7050</v>
      </c>
    </row>
    <row r="1476" spans="2:8" x14ac:dyDescent="0.25">
      <c r="B1476" t="s">
        <v>7431</v>
      </c>
      <c r="C1476" t="s">
        <v>790</v>
      </c>
      <c r="D1476" s="47" t="s">
        <v>7435</v>
      </c>
      <c r="E1476" t="s">
        <v>511</v>
      </c>
      <c r="F1476" t="s">
        <v>7051</v>
      </c>
      <c r="H1476" t="s">
        <v>7050</v>
      </c>
    </row>
    <row r="1477" spans="2:8" x14ac:dyDescent="0.25">
      <c r="B1477" t="s">
        <v>7431</v>
      </c>
      <c r="C1477" t="s">
        <v>6097</v>
      </c>
      <c r="D1477" s="47" t="s">
        <v>7435</v>
      </c>
      <c r="E1477" t="s">
        <v>487</v>
      </c>
      <c r="F1477" t="s">
        <v>7051</v>
      </c>
      <c r="H1477" t="s">
        <v>7050</v>
      </c>
    </row>
    <row r="1478" spans="2:8" x14ac:dyDescent="0.25">
      <c r="B1478" t="s">
        <v>7432</v>
      </c>
      <c r="C1478" t="s">
        <v>790</v>
      </c>
      <c r="D1478" s="47" t="s">
        <v>7435</v>
      </c>
      <c r="E1478" t="s">
        <v>490</v>
      </c>
      <c r="F1478" t="s">
        <v>7051</v>
      </c>
      <c r="H1478" t="s">
        <v>7050</v>
      </c>
    </row>
    <row r="1479" spans="2:8" x14ac:dyDescent="0.25">
      <c r="B1479" t="s">
        <v>7432</v>
      </c>
      <c r="C1479" t="s">
        <v>6097</v>
      </c>
      <c r="D1479" s="47" t="s">
        <v>7435</v>
      </c>
      <c r="E1479" t="s">
        <v>489</v>
      </c>
      <c r="F1479" t="s">
        <v>7051</v>
      </c>
      <c r="H1479" t="s">
        <v>7050</v>
      </c>
    </row>
    <row r="1480" spans="2:8" x14ac:dyDescent="0.25">
      <c r="B1480" t="s">
        <v>7541</v>
      </c>
      <c r="C1480" t="s">
        <v>7540</v>
      </c>
      <c r="D1480" s="47" t="s">
        <v>7435</v>
      </c>
      <c r="F1480" t="s">
        <v>7054</v>
      </c>
    </row>
  </sheetData>
  <autoFilter ref="B7:H1477" xr:uid="{00000000-0009-0000-0000-000005000000}">
    <sortState xmlns:xlrd2="http://schemas.microsoft.com/office/spreadsheetml/2017/richdata2" ref="B5:H1467">
      <sortCondition ref="B5"/>
    </sortState>
  </autoFilter>
  <sortState xmlns:xlrd2="http://schemas.microsoft.com/office/spreadsheetml/2017/richdata2" ref="B8:H1479">
    <sortCondition ref="B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481"/>
  <sheetViews>
    <sheetView tabSelected="1" workbookViewId="0">
      <pane ySplit="7" topLeftCell="A8" activePane="bottomLeft" state="frozen"/>
      <selection pane="bottomLeft" activeCell="H1" sqref="H1"/>
    </sheetView>
  </sheetViews>
  <sheetFormatPr defaultRowHeight="15" x14ac:dyDescent="0.25"/>
  <cols>
    <col min="2" max="2" width="62.85546875" customWidth="1"/>
    <col min="3" max="3" width="59.7109375" customWidth="1"/>
    <col min="4" max="4" width="14.28515625" customWidth="1"/>
    <col min="5" max="5" width="20.140625" customWidth="1"/>
    <col min="6" max="6" width="23" customWidth="1"/>
    <col min="8" max="8" width="59" customWidth="1"/>
  </cols>
  <sheetData>
    <row r="1" spans="1:8" x14ac:dyDescent="0.25">
      <c r="A1" s="48" t="str">
        <f>'sort by commodity group'!A1</f>
        <v>Updated 3/15/2021</v>
      </c>
    </row>
    <row r="3" spans="1:8" x14ac:dyDescent="0.25">
      <c r="B3" s="48" t="s">
        <v>7521</v>
      </c>
    </row>
    <row r="7" spans="1:8" s="46" customFormat="1" x14ac:dyDescent="0.25">
      <c r="B7" s="46" t="s">
        <v>163</v>
      </c>
      <c r="C7" s="46" t="s">
        <v>192</v>
      </c>
      <c r="D7" s="46" t="s">
        <v>7436</v>
      </c>
      <c r="E7" s="46" t="s">
        <v>191</v>
      </c>
      <c r="F7" s="46" t="s">
        <v>7048</v>
      </c>
      <c r="G7" s="46" t="s">
        <v>7052</v>
      </c>
      <c r="H7" s="46" t="s">
        <v>7053</v>
      </c>
    </row>
    <row r="8" spans="1:8" x14ac:dyDescent="0.25">
      <c r="B8" t="s">
        <v>7506</v>
      </c>
      <c r="C8" t="s">
        <v>7505</v>
      </c>
      <c r="D8" s="50" t="s">
        <v>7438</v>
      </c>
      <c r="E8" t="s">
        <v>7434</v>
      </c>
      <c r="F8" t="s">
        <v>7054</v>
      </c>
    </row>
    <row r="9" spans="1:8" x14ac:dyDescent="0.25">
      <c r="B9" t="s">
        <v>7056</v>
      </c>
      <c r="C9" t="s">
        <v>1125</v>
      </c>
      <c r="D9" s="47" t="s">
        <v>7435</v>
      </c>
      <c r="E9" t="s">
        <v>3678</v>
      </c>
      <c r="F9" t="s">
        <v>7051</v>
      </c>
      <c r="H9" t="s">
        <v>7050</v>
      </c>
    </row>
    <row r="10" spans="1:8" x14ac:dyDescent="0.25">
      <c r="B10" t="s">
        <v>4239</v>
      </c>
      <c r="C10" t="s">
        <v>1125</v>
      </c>
      <c r="D10" s="47" t="s">
        <v>7435</v>
      </c>
      <c r="E10" t="s">
        <v>1421</v>
      </c>
      <c r="F10" t="s">
        <v>7051</v>
      </c>
    </row>
    <row r="11" spans="1:8" x14ac:dyDescent="0.25">
      <c r="B11" t="s">
        <v>7107</v>
      </c>
      <c r="C11" t="s">
        <v>1125</v>
      </c>
      <c r="D11" s="47" t="s">
        <v>7435</v>
      </c>
      <c r="E11" t="s">
        <v>4282</v>
      </c>
      <c r="F11" t="s">
        <v>7051</v>
      </c>
      <c r="H11" t="s">
        <v>7050</v>
      </c>
    </row>
    <row r="12" spans="1:8" x14ac:dyDescent="0.25">
      <c r="B12" t="s">
        <v>7117</v>
      </c>
      <c r="C12" t="s">
        <v>1125</v>
      </c>
      <c r="D12" s="47" t="s">
        <v>7435</v>
      </c>
      <c r="E12" t="s">
        <v>2577</v>
      </c>
      <c r="F12" t="s">
        <v>7051</v>
      </c>
      <c r="H12" t="s">
        <v>7050</v>
      </c>
    </row>
    <row r="13" spans="1:8" x14ac:dyDescent="0.25">
      <c r="B13" t="s">
        <v>7149</v>
      </c>
      <c r="C13" t="s">
        <v>1125</v>
      </c>
      <c r="D13" s="47" t="s">
        <v>7435</v>
      </c>
      <c r="E13" t="s">
        <v>3554</v>
      </c>
      <c r="F13" t="s">
        <v>7051</v>
      </c>
      <c r="H13" t="s">
        <v>7050</v>
      </c>
    </row>
    <row r="14" spans="1:8" x14ac:dyDescent="0.25">
      <c r="B14" t="s">
        <v>7207</v>
      </c>
      <c r="C14" t="s">
        <v>1125</v>
      </c>
      <c r="D14" s="47" t="s">
        <v>7435</v>
      </c>
      <c r="E14" t="s">
        <v>4333</v>
      </c>
      <c r="F14" t="s">
        <v>7051</v>
      </c>
      <c r="H14" t="s">
        <v>7050</v>
      </c>
    </row>
    <row r="15" spans="1:8" x14ac:dyDescent="0.25">
      <c r="B15" t="s">
        <v>7216</v>
      </c>
      <c r="C15" t="s">
        <v>1125</v>
      </c>
      <c r="D15" s="47" t="s">
        <v>7435</v>
      </c>
      <c r="E15" t="s">
        <v>4337</v>
      </c>
      <c r="F15" t="s">
        <v>7051</v>
      </c>
      <c r="H15" t="s">
        <v>7050</v>
      </c>
    </row>
    <row r="16" spans="1:8" x14ac:dyDescent="0.25">
      <c r="B16" t="s">
        <v>7221</v>
      </c>
      <c r="C16" t="s">
        <v>1125</v>
      </c>
      <c r="D16" s="47" t="s">
        <v>7435</v>
      </c>
      <c r="E16" t="s">
        <v>610</v>
      </c>
      <c r="F16" t="s">
        <v>7051</v>
      </c>
      <c r="H16" t="s">
        <v>7050</v>
      </c>
    </row>
    <row r="17" spans="2:8" x14ac:dyDescent="0.25">
      <c r="B17" t="s">
        <v>7246</v>
      </c>
      <c r="C17" t="s">
        <v>1125</v>
      </c>
      <c r="D17" s="47" t="s">
        <v>7435</v>
      </c>
      <c r="E17" t="s">
        <v>4869</v>
      </c>
      <c r="F17" t="s">
        <v>7051</v>
      </c>
      <c r="H17" t="s">
        <v>7050</v>
      </c>
    </row>
    <row r="18" spans="2:8" x14ac:dyDescent="0.25">
      <c r="B18" t="s">
        <v>5012</v>
      </c>
      <c r="C18" t="s">
        <v>1125</v>
      </c>
      <c r="D18" s="47" t="s">
        <v>7435</v>
      </c>
      <c r="E18" t="s">
        <v>3570</v>
      </c>
      <c r="F18" t="s">
        <v>7051</v>
      </c>
      <c r="H18" t="s">
        <v>7050</v>
      </c>
    </row>
    <row r="19" spans="2:8" x14ac:dyDescent="0.25">
      <c r="B19" t="s">
        <v>3467</v>
      </c>
      <c r="C19" t="s">
        <v>1125</v>
      </c>
      <c r="D19" s="47" t="s">
        <v>7435</v>
      </c>
      <c r="E19" t="s">
        <v>1482</v>
      </c>
      <c r="F19" t="s">
        <v>7051</v>
      </c>
    </row>
    <row r="20" spans="2:8" x14ac:dyDescent="0.25">
      <c r="B20" t="s">
        <v>7350</v>
      </c>
      <c r="C20" t="s">
        <v>1125</v>
      </c>
      <c r="D20" s="47" t="s">
        <v>7435</v>
      </c>
      <c r="E20" t="s">
        <v>706</v>
      </c>
      <c r="F20" t="s">
        <v>7051</v>
      </c>
      <c r="H20" t="s">
        <v>7050</v>
      </c>
    </row>
    <row r="21" spans="2:8" x14ac:dyDescent="0.25">
      <c r="B21" t="s">
        <v>7366</v>
      </c>
      <c r="C21" t="s">
        <v>1125</v>
      </c>
      <c r="D21" s="47" t="s">
        <v>7435</v>
      </c>
      <c r="E21" t="s">
        <v>4775</v>
      </c>
      <c r="F21" t="s">
        <v>7051</v>
      </c>
      <c r="H21" t="s">
        <v>7050</v>
      </c>
    </row>
    <row r="22" spans="2:8" x14ac:dyDescent="0.25">
      <c r="B22" t="s">
        <v>7380</v>
      </c>
      <c r="C22" t="s">
        <v>1125</v>
      </c>
      <c r="D22" s="47" t="s">
        <v>7435</v>
      </c>
      <c r="E22" t="s">
        <v>2659</v>
      </c>
      <c r="F22" t="s">
        <v>7051</v>
      </c>
      <c r="H22" t="s">
        <v>7050</v>
      </c>
    </row>
    <row r="23" spans="2:8" x14ac:dyDescent="0.25">
      <c r="B23" t="s">
        <v>7390</v>
      </c>
      <c r="C23" t="s">
        <v>1125</v>
      </c>
      <c r="D23" s="47" t="s">
        <v>7435</v>
      </c>
      <c r="E23" t="s">
        <v>1123</v>
      </c>
      <c r="F23" t="s">
        <v>7051</v>
      </c>
    </row>
    <row r="24" spans="2:8" x14ac:dyDescent="0.25">
      <c r="B24" t="s">
        <v>3650</v>
      </c>
      <c r="C24" t="s">
        <v>1125</v>
      </c>
      <c r="D24" s="47" t="s">
        <v>7435</v>
      </c>
      <c r="E24" t="s">
        <v>3764</v>
      </c>
      <c r="F24" t="s">
        <v>7051</v>
      </c>
      <c r="H24" t="s">
        <v>7050</v>
      </c>
    </row>
    <row r="25" spans="2:8" x14ac:dyDescent="0.25">
      <c r="B25" t="s">
        <v>3730</v>
      </c>
      <c r="C25" t="s">
        <v>4832</v>
      </c>
      <c r="D25" s="47" t="s">
        <v>7435</v>
      </c>
      <c r="E25" t="s">
        <v>586</v>
      </c>
      <c r="F25" t="s">
        <v>7051</v>
      </c>
      <c r="H25" t="s">
        <v>7050</v>
      </c>
    </row>
    <row r="26" spans="2:8" x14ac:dyDescent="0.25">
      <c r="B26" t="s">
        <v>7112</v>
      </c>
      <c r="C26" t="s">
        <v>2289</v>
      </c>
      <c r="D26" s="47" t="s">
        <v>7435</v>
      </c>
      <c r="E26" t="s">
        <v>2287</v>
      </c>
      <c r="F26" t="s">
        <v>7051</v>
      </c>
      <c r="H26" t="s">
        <v>7050</v>
      </c>
    </row>
    <row r="27" spans="2:8" x14ac:dyDescent="0.25">
      <c r="B27" t="s">
        <v>4515</v>
      </c>
      <c r="C27" t="s">
        <v>2289</v>
      </c>
      <c r="D27" s="47" t="s">
        <v>7435</v>
      </c>
      <c r="E27" t="s">
        <v>2471</v>
      </c>
      <c r="F27" t="s">
        <v>7051</v>
      </c>
      <c r="H27" t="s">
        <v>7050</v>
      </c>
    </row>
    <row r="28" spans="2:8" x14ac:dyDescent="0.25">
      <c r="B28" t="s">
        <v>7277</v>
      </c>
      <c r="C28" t="s">
        <v>2289</v>
      </c>
      <c r="D28" s="47" t="s">
        <v>7435</v>
      </c>
      <c r="E28" t="s">
        <v>631</v>
      </c>
      <c r="F28" t="s">
        <v>7051</v>
      </c>
      <c r="H28" t="s">
        <v>7050</v>
      </c>
    </row>
    <row r="29" spans="2:8" x14ac:dyDescent="0.25">
      <c r="B29" t="s">
        <v>7192</v>
      </c>
      <c r="C29" t="s">
        <v>1894</v>
      </c>
      <c r="D29" s="47" t="s">
        <v>7435</v>
      </c>
      <c r="E29" t="s">
        <v>464</v>
      </c>
      <c r="F29" t="s">
        <v>7051</v>
      </c>
      <c r="H29" t="s">
        <v>7050</v>
      </c>
    </row>
    <row r="30" spans="2:8" x14ac:dyDescent="0.25">
      <c r="B30" t="s">
        <v>1540</v>
      </c>
      <c r="C30" t="s">
        <v>1715</v>
      </c>
      <c r="D30" s="47" t="s">
        <v>7435</v>
      </c>
      <c r="E30" t="s">
        <v>1713</v>
      </c>
      <c r="F30" t="s">
        <v>7051</v>
      </c>
      <c r="H30" t="s">
        <v>7050</v>
      </c>
    </row>
    <row r="31" spans="2:8" x14ac:dyDescent="0.25">
      <c r="B31" t="s">
        <v>1540</v>
      </c>
      <c r="C31" t="s">
        <v>1715</v>
      </c>
      <c r="D31" s="47" t="s">
        <v>7435</v>
      </c>
      <c r="E31" t="s">
        <v>729</v>
      </c>
      <c r="F31" t="s">
        <v>7051</v>
      </c>
      <c r="H31" t="s">
        <v>7050</v>
      </c>
    </row>
    <row r="32" spans="2:8" x14ac:dyDescent="0.25">
      <c r="B32" t="s">
        <v>7324</v>
      </c>
      <c r="C32" t="s">
        <v>1715</v>
      </c>
      <c r="D32" s="47" t="s">
        <v>7435</v>
      </c>
      <c r="E32" t="s">
        <v>3218</v>
      </c>
      <c r="F32" t="s">
        <v>7051</v>
      </c>
      <c r="H32" t="s">
        <v>7050</v>
      </c>
    </row>
    <row r="33" spans="2:8" x14ac:dyDescent="0.25">
      <c r="B33" t="s">
        <v>7417</v>
      </c>
      <c r="C33" t="s">
        <v>1715</v>
      </c>
      <c r="D33" s="47" t="s">
        <v>7435</v>
      </c>
      <c r="E33" t="s">
        <v>2024</v>
      </c>
      <c r="F33" t="s">
        <v>7051</v>
      </c>
      <c r="H33" t="s">
        <v>7050</v>
      </c>
    </row>
    <row r="34" spans="2:8" x14ac:dyDescent="0.25">
      <c r="B34" t="s">
        <v>1723</v>
      </c>
      <c r="C34" t="s">
        <v>5951</v>
      </c>
      <c r="D34" s="47" t="s">
        <v>7435</v>
      </c>
      <c r="E34" t="s">
        <v>5949</v>
      </c>
      <c r="F34" t="s">
        <v>7051</v>
      </c>
      <c r="H34" t="s">
        <v>7050</v>
      </c>
    </row>
    <row r="35" spans="2:8" x14ac:dyDescent="0.25">
      <c r="B35" t="s">
        <v>7342</v>
      </c>
      <c r="C35" t="s">
        <v>21</v>
      </c>
      <c r="D35" t="s">
        <v>7435</v>
      </c>
      <c r="E35" t="s">
        <v>7440</v>
      </c>
      <c r="F35" t="s">
        <v>7047</v>
      </c>
      <c r="G35" s="7"/>
    </row>
    <row r="36" spans="2:8" x14ac:dyDescent="0.25">
      <c r="B36" t="s">
        <v>7072</v>
      </c>
      <c r="C36" t="s">
        <v>5375</v>
      </c>
      <c r="D36" s="47" t="s">
        <v>7435</v>
      </c>
      <c r="E36" t="s">
        <v>5371</v>
      </c>
      <c r="F36" t="s">
        <v>7051</v>
      </c>
      <c r="H36" t="s">
        <v>7050</v>
      </c>
    </row>
    <row r="37" spans="2:8" x14ac:dyDescent="0.25">
      <c r="B37" t="s">
        <v>7273</v>
      </c>
      <c r="C37" t="s">
        <v>6739</v>
      </c>
      <c r="D37" s="47" t="s">
        <v>7435</v>
      </c>
      <c r="E37" t="s">
        <v>675</v>
      </c>
      <c r="F37" t="s">
        <v>7051</v>
      </c>
      <c r="H37" t="s">
        <v>7050</v>
      </c>
    </row>
    <row r="38" spans="2:8" x14ac:dyDescent="0.25">
      <c r="B38" t="s">
        <v>5007</v>
      </c>
      <c r="C38" t="s">
        <v>5005</v>
      </c>
      <c r="D38" s="47" t="s">
        <v>7435</v>
      </c>
      <c r="E38" t="s">
        <v>691</v>
      </c>
      <c r="F38" t="s">
        <v>7051</v>
      </c>
      <c r="H38" t="s">
        <v>7050</v>
      </c>
    </row>
    <row r="39" spans="2:8" x14ac:dyDescent="0.25">
      <c r="B39" t="s">
        <v>1723</v>
      </c>
      <c r="C39" t="s">
        <v>6014</v>
      </c>
      <c r="D39" s="47" t="s">
        <v>7435</v>
      </c>
      <c r="E39" t="s">
        <v>6012</v>
      </c>
      <c r="F39" t="s">
        <v>7051</v>
      </c>
      <c r="H39" t="s">
        <v>7050</v>
      </c>
    </row>
    <row r="40" spans="2:8" x14ac:dyDescent="0.25">
      <c r="B40" t="s">
        <v>7326</v>
      </c>
      <c r="C40" t="s">
        <v>3776</v>
      </c>
      <c r="D40" s="47" t="s">
        <v>7435</v>
      </c>
      <c r="E40" t="s">
        <v>3774</v>
      </c>
      <c r="F40" t="s">
        <v>7051</v>
      </c>
      <c r="H40" t="s">
        <v>7050</v>
      </c>
    </row>
    <row r="41" spans="2:8" x14ac:dyDescent="0.25">
      <c r="B41" t="s">
        <v>7419</v>
      </c>
      <c r="C41" t="s">
        <v>6624</v>
      </c>
      <c r="D41" s="47" t="s">
        <v>7435</v>
      </c>
      <c r="E41" t="s">
        <v>439</v>
      </c>
      <c r="F41" t="s">
        <v>7051</v>
      </c>
      <c r="H41" t="s">
        <v>7050</v>
      </c>
    </row>
    <row r="42" spans="2:8" x14ac:dyDescent="0.25">
      <c r="B42" t="s">
        <v>3622</v>
      </c>
      <c r="C42" t="s">
        <v>1209</v>
      </c>
      <c r="D42" s="47" t="s">
        <v>7435</v>
      </c>
      <c r="E42" t="s">
        <v>1207</v>
      </c>
      <c r="F42" t="s">
        <v>7051</v>
      </c>
    </row>
    <row r="43" spans="2:8" x14ac:dyDescent="0.25">
      <c r="B43" t="s">
        <v>1540</v>
      </c>
      <c r="C43" t="s">
        <v>5398</v>
      </c>
      <c r="D43" s="47" t="s">
        <v>7435</v>
      </c>
      <c r="E43" t="s">
        <v>399</v>
      </c>
      <c r="F43" t="s">
        <v>7051</v>
      </c>
      <c r="H43" t="s">
        <v>7050</v>
      </c>
    </row>
    <row r="44" spans="2:8" x14ac:dyDescent="0.25">
      <c r="B44" t="s">
        <v>4109</v>
      </c>
      <c r="C44" t="s">
        <v>4107</v>
      </c>
      <c r="D44" s="47" t="s">
        <v>7435</v>
      </c>
      <c r="E44" t="s">
        <v>599</v>
      </c>
      <c r="F44" t="s">
        <v>7051</v>
      </c>
      <c r="H44" t="s">
        <v>7050</v>
      </c>
    </row>
    <row r="45" spans="2:8" x14ac:dyDescent="0.25">
      <c r="B45" t="s">
        <v>7283</v>
      </c>
      <c r="C45" t="s">
        <v>6615</v>
      </c>
      <c r="D45" s="47" t="s">
        <v>7435</v>
      </c>
      <c r="E45" t="s">
        <v>6613</v>
      </c>
      <c r="F45" t="s">
        <v>7051</v>
      </c>
      <c r="H45" t="s">
        <v>7050</v>
      </c>
    </row>
    <row r="46" spans="2:8" x14ac:dyDescent="0.25">
      <c r="B46" t="s">
        <v>2273</v>
      </c>
      <c r="C46" t="s">
        <v>2822</v>
      </c>
      <c r="D46" s="47" t="s">
        <v>7435</v>
      </c>
      <c r="E46" t="s">
        <v>2820</v>
      </c>
      <c r="F46" t="s">
        <v>7051</v>
      </c>
      <c r="H46" t="s">
        <v>7050</v>
      </c>
    </row>
    <row r="47" spans="2:8" x14ac:dyDescent="0.25">
      <c r="B47" t="s">
        <v>7527</v>
      </c>
      <c r="C47" t="s">
        <v>7526</v>
      </c>
      <c r="D47" s="47" t="s">
        <v>7435</v>
      </c>
      <c r="F47" t="s">
        <v>7054</v>
      </c>
    </row>
    <row r="48" spans="2:8" x14ac:dyDescent="0.25">
      <c r="B48" t="s">
        <v>1028</v>
      </c>
      <c r="C48" t="s">
        <v>1027</v>
      </c>
      <c r="D48" t="s">
        <v>7435</v>
      </c>
      <c r="E48" t="s">
        <v>7434</v>
      </c>
      <c r="F48" t="s">
        <v>7054</v>
      </c>
    </row>
    <row r="49" spans="2:8" x14ac:dyDescent="0.25">
      <c r="B49" t="s">
        <v>7319</v>
      </c>
      <c r="C49" t="s">
        <v>2174</v>
      </c>
      <c r="D49" s="47" t="s">
        <v>7435</v>
      </c>
      <c r="E49" t="s">
        <v>2172</v>
      </c>
      <c r="F49" t="s">
        <v>7051</v>
      </c>
      <c r="H49" t="s">
        <v>7050</v>
      </c>
    </row>
    <row r="50" spans="2:8" x14ac:dyDescent="0.25">
      <c r="B50" t="s">
        <v>7305</v>
      </c>
      <c r="C50" t="s">
        <v>1280</v>
      </c>
      <c r="D50" s="47" t="s">
        <v>7435</v>
      </c>
      <c r="E50" t="s">
        <v>1285</v>
      </c>
      <c r="F50" t="s">
        <v>7051</v>
      </c>
    </row>
    <row r="51" spans="2:8" x14ac:dyDescent="0.25">
      <c r="B51" t="s">
        <v>7392</v>
      </c>
      <c r="C51" t="s">
        <v>1280</v>
      </c>
      <c r="D51" s="47" t="s">
        <v>7435</v>
      </c>
      <c r="E51" t="s">
        <v>1278</v>
      </c>
      <c r="F51" t="s">
        <v>7051</v>
      </c>
    </row>
    <row r="52" spans="2:8" x14ac:dyDescent="0.25">
      <c r="B52" t="s">
        <v>7228</v>
      </c>
      <c r="C52" t="s">
        <v>5050</v>
      </c>
      <c r="D52" s="47" t="s">
        <v>7435</v>
      </c>
      <c r="E52" t="s">
        <v>5048</v>
      </c>
      <c r="F52" t="s">
        <v>7051</v>
      </c>
      <c r="H52" t="s">
        <v>7050</v>
      </c>
    </row>
    <row r="53" spans="2:8" x14ac:dyDescent="0.25">
      <c r="B53" t="s">
        <v>7319</v>
      </c>
      <c r="C53" t="s">
        <v>6681</v>
      </c>
      <c r="D53" s="47" t="s">
        <v>7435</v>
      </c>
      <c r="E53" t="s">
        <v>6679</v>
      </c>
      <c r="F53" t="s">
        <v>7051</v>
      </c>
      <c r="H53" t="s">
        <v>7050</v>
      </c>
    </row>
    <row r="54" spans="2:8" x14ac:dyDescent="0.25">
      <c r="B54" t="s">
        <v>4068</v>
      </c>
      <c r="C54" t="s">
        <v>4972</v>
      </c>
      <c r="D54" s="47" t="s">
        <v>7435</v>
      </c>
      <c r="E54" t="s">
        <v>4970</v>
      </c>
      <c r="F54" t="s">
        <v>7051</v>
      </c>
      <c r="H54" t="s">
        <v>7050</v>
      </c>
    </row>
    <row r="55" spans="2:8" x14ac:dyDescent="0.25">
      <c r="B55" t="s">
        <v>1723</v>
      </c>
      <c r="C55" t="s">
        <v>4627</v>
      </c>
      <c r="D55" s="47" t="s">
        <v>7435</v>
      </c>
      <c r="E55" t="s">
        <v>4625</v>
      </c>
      <c r="F55" t="s">
        <v>7051</v>
      </c>
      <c r="H55" t="s">
        <v>7050</v>
      </c>
    </row>
    <row r="56" spans="2:8" x14ac:dyDescent="0.25">
      <c r="B56" t="s">
        <v>4925</v>
      </c>
      <c r="C56" t="s">
        <v>2411</v>
      </c>
      <c r="D56" s="47" t="s">
        <v>7435</v>
      </c>
      <c r="E56" t="s">
        <v>4221</v>
      </c>
      <c r="F56" t="s">
        <v>7051</v>
      </c>
      <c r="H56" t="s">
        <v>7050</v>
      </c>
    </row>
    <row r="57" spans="2:8" x14ac:dyDescent="0.25">
      <c r="B57" t="s">
        <v>7355</v>
      </c>
      <c r="C57" t="s">
        <v>2411</v>
      </c>
      <c r="D57" s="47" t="s">
        <v>7435</v>
      </c>
      <c r="E57" t="s">
        <v>4614</v>
      </c>
      <c r="F57" t="s">
        <v>7051</v>
      </c>
      <c r="H57" t="s">
        <v>7050</v>
      </c>
    </row>
    <row r="58" spans="2:8" x14ac:dyDescent="0.25">
      <c r="B58" t="s">
        <v>7357</v>
      </c>
      <c r="C58" t="s">
        <v>2411</v>
      </c>
      <c r="D58" s="47" t="s">
        <v>7435</v>
      </c>
      <c r="E58" t="s">
        <v>2409</v>
      </c>
      <c r="F58" t="s">
        <v>7051</v>
      </c>
      <c r="H58" t="s">
        <v>7050</v>
      </c>
    </row>
    <row r="59" spans="2:8" x14ac:dyDescent="0.25">
      <c r="B59" t="s">
        <v>3730</v>
      </c>
      <c r="C59" t="s">
        <v>6407</v>
      </c>
      <c r="D59" s="47" t="s">
        <v>7435</v>
      </c>
      <c r="E59" t="s">
        <v>597</v>
      </c>
      <c r="F59" t="s">
        <v>7051</v>
      </c>
      <c r="H59" t="s">
        <v>7050</v>
      </c>
    </row>
    <row r="60" spans="2:8" x14ac:dyDescent="0.25">
      <c r="B60" t="s">
        <v>7213</v>
      </c>
      <c r="C60" t="s">
        <v>3434</v>
      </c>
      <c r="D60" s="47" t="s">
        <v>7435</v>
      </c>
      <c r="E60" t="s">
        <v>3432</v>
      </c>
      <c r="F60" t="s">
        <v>7051</v>
      </c>
      <c r="H60" t="s">
        <v>7050</v>
      </c>
    </row>
    <row r="61" spans="2:8" x14ac:dyDescent="0.25">
      <c r="B61" t="s">
        <v>7500</v>
      </c>
      <c r="C61" s="49" t="s">
        <v>7498</v>
      </c>
      <c r="D61" t="s">
        <v>7435</v>
      </c>
      <c r="E61" t="s">
        <v>7434</v>
      </c>
      <c r="F61" t="s">
        <v>7054</v>
      </c>
    </row>
    <row r="62" spans="2:8" x14ac:dyDescent="0.25">
      <c r="B62" t="s">
        <v>7074</v>
      </c>
      <c r="C62" t="s">
        <v>1731</v>
      </c>
      <c r="D62" s="47" t="s">
        <v>7435</v>
      </c>
      <c r="E62" t="s">
        <v>419</v>
      </c>
      <c r="F62" t="s">
        <v>7051</v>
      </c>
      <c r="H62" t="s">
        <v>7050</v>
      </c>
    </row>
    <row r="63" spans="2:8" x14ac:dyDescent="0.25">
      <c r="B63" t="s">
        <v>7195</v>
      </c>
      <c r="C63" t="s">
        <v>1731</v>
      </c>
      <c r="D63" s="47" t="s">
        <v>7435</v>
      </c>
      <c r="E63" t="s">
        <v>277</v>
      </c>
      <c r="F63" t="s">
        <v>7051</v>
      </c>
      <c r="H63" t="s">
        <v>7050</v>
      </c>
    </row>
    <row r="64" spans="2:8" x14ac:dyDescent="0.25">
      <c r="B64" t="s">
        <v>7195</v>
      </c>
      <c r="C64" t="s">
        <v>1731</v>
      </c>
      <c r="D64" s="47" t="s">
        <v>7435</v>
      </c>
      <c r="E64" t="s">
        <v>435</v>
      </c>
      <c r="F64" t="s">
        <v>7051</v>
      </c>
      <c r="H64" t="s">
        <v>7050</v>
      </c>
    </row>
    <row r="65" spans="2:8" x14ac:dyDescent="0.25">
      <c r="B65" t="s">
        <v>82</v>
      </c>
      <c r="C65" t="s">
        <v>80</v>
      </c>
      <c r="D65" t="s">
        <v>7435</v>
      </c>
      <c r="E65" t="s">
        <v>7441</v>
      </c>
      <c r="F65" t="s">
        <v>7047</v>
      </c>
      <c r="G65" s="7"/>
    </row>
    <row r="66" spans="2:8" x14ac:dyDescent="0.25">
      <c r="B66" t="s">
        <v>225</v>
      </c>
      <c r="C66" t="s">
        <v>224</v>
      </c>
      <c r="D66" t="s">
        <v>7435</v>
      </c>
      <c r="E66" t="s">
        <v>7434</v>
      </c>
      <c r="F66" t="s">
        <v>7054</v>
      </c>
    </row>
    <row r="67" spans="2:8" x14ac:dyDescent="0.25">
      <c r="B67" t="s">
        <v>7060</v>
      </c>
      <c r="C67" t="s">
        <v>5871</v>
      </c>
      <c r="D67" s="47" t="s">
        <v>7435</v>
      </c>
      <c r="E67" t="s">
        <v>5869</v>
      </c>
      <c r="F67" t="s">
        <v>7051</v>
      </c>
      <c r="H67" t="s">
        <v>7050</v>
      </c>
    </row>
    <row r="68" spans="2:8" x14ac:dyDescent="0.25">
      <c r="B68" t="s">
        <v>7060</v>
      </c>
      <c r="C68" t="s">
        <v>2058</v>
      </c>
      <c r="D68" s="47" t="s">
        <v>7435</v>
      </c>
      <c r="E68" t="s">
        <v>292</v>
      </c>
      <c r="F68" t="s">
        <v>7051</v>
      </c>
      <c r="H68" t="s">
        <v>7050</v>
      </c>
    </row>
    <row r="69" spans="2:8" x14ac:dyDescent="0.25">
      <c r="B69" t="s">
        <v>1723</v>
      </c>
      <c r="C69" t="s">
        <v>2930</v>
      </c>
      <c r="D69" s="47" t="s">
        <v>7435</v>
      </c>
      <c r="E69" t="s">
        <v>2928</v>
      </c>
      <c r="F69" t="s">
        <v>7051</v>
      </c>
      <c r="H69" t="s">
        <v>7050</v>
      </c>
    </row>
    <row r="70" spans="2:8" x14ac:dyDescent="0.25">
      <c r="B70" t="s">
        <v>1723</v>
      </c>
      <c r="C70" t="s">
        <v>2930</v>
      </c>
      <c r="D70" s="47" t="s">
        <v>7435</v>
      </c>
      <c r="E70" t="s">
        <v>5989</v>
      </c>
      <c r="F70" t="s">
        <v>7051</v>
      </c>
      <c r="H70" t="s">
        <v>7050</v>
      </c>
    </row>
    <row r="71" spans="2:8" x14ac:dyDescent="0.25">
      <c r="B71" t="s">
        <v>1788</v>
      </c>
      <c r="C71" t="s">
        <v>3226</v>
      </c>
      <c r="D71" s="47" t="s">
        <v>7435</v>
      </c>
      <c r="E71" t="s">
        <v>554</v>
      </c>
      <c r="F71" t="s">
        <v>7051</v>
      </c>
      <c r="H71" t="s">
        <v>7050</v>
      </c>
    </row>
    <row r="72" spans="2:8" x14ac:dyDescent="0.25">
      <c r="B72" t="s">
        <v>1723</v>
      </c>
      <c r="C72" t="s">
        <v>2107</v>
      </c>
      <c r="D72" s="47" t="s">
        <v>7435</v>
      </c>
      <c r="E72" t="s">
        <v>2105</v>
      </c>
      <c r="F72" t="s">
        <v>7051</v>
      </c>
      <c r="H72" t="s">
        <v>7050</v>
      </c>
    </row>
    <row r="73" spans="2:8" x14ac:dyDescent="0.25">
      <c r="B73" t="s">
        <v>7170</v>
      </c>
      <c r="C73" t="s">
        <v>5895</v>
      </c>
      <c r="D73" s="47" t="s">
        <v>7435</v>
      </c>
      <c r="E73" t="s">
        <v>5893</v>
      </c>
      <c r="F73" t="s">
        <v>7051</v>
      </c>
      <c r="H73" t="s">
        <v>7050</v>
      </c>
    </row>
    <row r="74" spans="2:8" x14ac:dyDescent="0.25">
      <c r="B74" t="s">
        <v>7331</v>
      </c>
      <c r="C74" t="s">
        <v>4393</v>
      </c>
      <c r="D74" s="47" t="s">
        <v>7435</v>
      </c>
      <c r="E74" t="s">
        <v>4750</v>
      </c>
      <c r="F74" t="s">
        <v>7051</v>
      </c>
      <c r="H74" t="s">
        <v>7050</v>
      </c>
    </row>
    <row r="75" spans="2:8" x14ac:dyDescent="0.25">
      <c r="B75" t="s">
        <v>4397</v>
      </c>
      <c r="C75" t="s">
        <v>4393</v>
      </c>
      <c r="D75" s="47" t="s">
        <v>7435</v>
      </c>
      <c r="E75" t="s">
        <v>3223</v>
      </c>
      <c r="F75" t="s">
        <v>7051</v>
      </c>
      <c r="H75" t="s">
        <v>7050</v>
      </c>
    </row>
    <row r="76" spans="2:8" x14ac:dyDescent="0.25">
      <c r="B76" t="s">
        <v>4397</v>
      </c>
      <c r="C76" t="s">
        <v>4393</v>
      </c>
      <c r="D76" s="47" t="s">
        <v>7435</v>
      </c>
      <c r="E76" t="s">
        <v>4617</v>
      </c>
      <c r="F76" t="s">
        <v>7051</v>
      </c>
      <c r="H76" t="s">
        <v>7050</v>
      </c>
    </row>
    <row r="77" spans="2:8" x14ac:dyDescent="0.25">
      <c r="B77" t="s">
        <v>4397</v>
      </c>
      <c r="C77" t="s">
        <v>4393</v>
      </c>
      <c r="D77" s="47" t="s">
        <v>7435</v>
      </c>
      <c r="E77" t="s">
        <v>4685</v>
      </c>
      <c r="F77" t="s">
        <v>7051</v>
      </c>
      <c r="H77" t="s">
        <v>7050</v>
      </c>
    </row>
    <row r="78" spans="2:8" x14ac:dyDescent="0.25">
      <c r="B78" t="s">
        <v>7175</v>
      </c>
      <c r="C78" t="s">
        <v>4796</v>
      </c>
      <c r="D78" s="47" t="s">
        <v>7435</v>
      </c>
      <c r="E78" t="s">
        <v>4794</v>
      </c>
      <c r="F78" t="s">
        <v>7051</v>
      </c>
      <c r="H78" t="s">
        <v>7050</v>
      </c>
    </row>
    <row r="79" spans="2:8" x14ac:dyDescent="0.25">
      <c r="B79" t="s">
        <v>1723</v>
      </c>
      <c r="C79" t="s">
        <v>3006</v>
      </c>
      <c r="D79" s="47" t="s">
        <v>7435</v>
      </c>
      <c r="E79" t="s">
        <v>3004</v>
      </c>
      <c r="F79" t="s">
        <v>7051</v>
      </c>
      <c r="H79" t="s">
        <v>7050</v>
      </c>
    </row>
    <row r="80" spans="2:8" x14ac:dyDescent="0.25">
      <c r="B80" t="s">
        <v>7288</v>
      </c>
      <c r="C80" t="s">
        <v>6528</v>
      </c>
      <c r="D80" s="47" t="s">
        <v>7435</v>
      </c>
      <c r="E80" t="s">
        <v>6526</v>
      </c>
      <c r="F80" t="s">
        <v>7051</v>
      </c>
      <c r="H80" t="s">
        <v>7050</v>
      </c>
    </row>
    <row r="81" spans="2:8" x14ac:dyDescent="0.25">
      <c r="B81" t="s">
        <v>7079</v>
      </c>
      <c r="C81" t="s">
        <v>1969</v>
      </c>
      <c r="D81" s="47" t="s">
        <v>7435</v>
      </c>
      <c r="E81" t="s">
        <v>1967</v>
      </c>
      <c r="F81" t="s">
        <v>7051</v>
      </c>
      <c r="H81" t="s">
        <v>7050</v>
      </c>
    </row>
    <row r="82" spans="2:8" x14ac:dyDescent="0.25">
      <c r="B82" t="s">
        <v>1723</v>
      </c>
      <c r="C82" t="s">
        <v>1969</v>
      </c>
      <c r="D82" s="47" t="s">
        <v>7435</v>
      </c>
      <c r="E82" t="s">
        <v>2906</v>
      </c>
      <c r="F82" t="s">
        <v>7051</v>
      </c>
      <c r="H82" t="s">
        <v>7050</v>
      </c>
    </row>
    <row r="83" spans="2:8" x14ac:dyDescent="0.25">
      <c r="B83" t="s">
        <v>1723</v>
      </c>
      <c r="C83" t="s">
        <v>5889</v>
      </c>
      <c r="D83" s="47" t="s">
        <v>7435</v>
      </c>
      <c r="E83" t="s">
        <v>5887</v>
      </c>
      <c r="F83" t="s">
        <v>7051</v>
      </c>
      <c r="H83" t="s">
        <v>7050</v>
      </c>
    </row>
    <row r="84" spans="2:8" x14ac:dyDescent="0.25">
      <c r="B84" t="s">
        <v>7206</v>
      </c>
      <c r="C84" t="s">
        <v>2717</v>
      </c>
      <c r="D84" s="47" t="s">
        <v>7435</v>
      </c>
      <c r="E84" t="s">
        <v>2715</v>
      </c>
      <c r="F84" t="s">
        <v>7051</v>
      </c>
      <c r="H84" t="s">
        <v>7050</v>
      </c>
    </row>
    <row r="85" spans="2:8" x14ac:dyDescent="0.25">
      <c r="B85" t="s">
        <v>135</v>
      </c>
      <c r="C85" t="s">
        <v>5202</v>
      </c>
      <c r="D85" s="47" t="s">
        <v>7435</v>
      </c>
      <c r="E85" t="s">
        <v>421</v>
      </c>
      <c r="F85" t="s">
        <v>7051</v>
      </c>
      <c r="H85" t="s">
        <v>7050</v>
      </c>
    </row>
    <row r="86" spans="2:8" x14ac:dyDescent="0.25">
      <c r="B86" t="s">
        <v>1723</v>
      </c>
      <c r="C86" t="s">
        <v>6038</v>
      </c>
      <c r="D86" s="47" t="s">
        <v>7435</v>
      </c>
      <c r="E86" t="s">
        <v>6036</v>
      </c>
      <c r="F86" t="s">
        <v>7051</v>
      </c>
      <c r="H86" t="s">
        <v>7050</v>
      </c>
    </row>
    <row r="87" spans="2:8" x14ac:dyDescent="0.25">
      <c r="B87" t="s">
        <v>125</v>
      </c>
      <c r="C87" t="s">
        <v>6985</v>
      </c>
      <c r="D87" t="s">
        <v>7435</v>
      </c>
      <c r="E87" t="s">
        <v>126</v>
      </c>
      <c r="F87" t="s">
        <v>7049</v>
      </c>
      <c r="G87" t="s">
        <v>6843</v>
      </c>
      <c r="H87" t="s">
        <v>7050</v>
      </c>
    </row>
    <row r="88" spans="2:8" x14ac:dyDescent="0.25">
      <c r="B88" t="s">
        <v>7288</v>
      </c>
      <c r="C88" t="s">
        <v>6619</v>
      </c>
      <c r="D88" s="47" t="s">
        <v>7435</v>
      </c>
      <c r="E88" t="s">
        <v>6617</v>
      </c>
      <c r="F88" t="s">
        <v>7051</v>
      </c>
      <c r="H88" t="s">
        <v>7050</v>
      </c>
    </row>
    <row r="89" spans="2:8" x14ac:dyDescent="0.25">
      <c r="B89" t="s">
        <v>7376</v>
      </c>
      <c r="C89" t="s">
        <v>3271</v>
      </c>
      <c r="D89" s="47" t="s">
        <v>7435</v>
      </c>
      <c r="E89" t="s">
        <v>3269</v>
      </c>
      <c r="F89" t="s">
        <v>7051</v>
      </c>
      <c r="H89" t="s">
        <v>7050</v>
      </c>
    </row>
    <row r="90" spans="2:8" x14ac:dyDescent="0.25">
      <c r="B90" t="s">
        <v>1723</v>
      </c>
      <c r="C90" t="s">
        <v>6421</v>
      </c>
      <c r="D90" s="47" t="s">
        <v>7435</v>
      </c>
      <c r="E90" t="s">
        <v>6419</v>
      </c>
      <c r="F90" t="s">
        <v>7051</v>
      </c>
      <c r="H90" t="s">
        <v>7050</v>
      </c>
    </row>
    <row r="91" spans="2:8" x14ac:dyDescent="0.25">
      <c r="B91" t="s">
        <v>7032</v>
      </c>
      <c r="C91" t="s">
        <v>7031</v>
      </c>
      <c r="D91" t="s">
        <v>7435</v>
      </c>
      <c r="E91" t="s">
        <v>7434</v>
      </c>
      <c r="F91" t="s">
        <v>7054</v>
      </c>
    </row>
    <row r="92" spans="2:8" x14ac:dyDescent="0.25">
      <c r="B92" t="s">
        <v>211</v>
      </c>
      <c r="C92" t="s">
        <v>210</v>
      </c>
      <c r="D92" t="s">
        <v>7435</v>
      </c>
      <c r="E92" t="s">
        <v>7434</v>
      </c>
      <c r="F92" t="s">
        <v>7054</v>
      </c>
    </row>
    <row r="93" spans="2:8" x14ac:dyDescent="0.25">
      <c r="B93" t="s">
        <v>7064</v>
      </c>
      <c r="C93" t="s">
        <v>1182</v>
      </c>
      <c r="D93" s="47" t="s">
        <v>7435</v>
      </c>
      <c r="E93" t="s">
        <v>1300</v>
      </c>
      <c r="F93" t="s">
        <v>7051</v>
      </c>
    </row>
    <row r="94" spans="2:8" x14ac:dyDescent="0.25">
      <c r="B94" t="s">
        <v>4645</v>
      </c>
      <c r="C94" t="s">
        <v>1182</v>
      </c>
      <c r="D94" s="47" t="s">
        <v>7435</v>
      </c>
      <c r="E94" t="s">
        <v>4642</v>
      </c>
      <c r="F94" t="s">
        <v>7051</v>
      </c>
      <c r="H94" t="s">
        <v>7050</v>
      </c>
    </row>
    <row r="95" spans="2:8" x14ac:dyDescent="0.25">
      <c r="B95" t="s">
        <v>7171</v>
      </c>
      <c r="C95" t="s">
        <v>1182</v>
      </c>
      <c r="D95" s="47" t="s">
        <v>7435</v>
      </c>
      <c r="E95" t="s">
        <v>1180</v>
      </c>
      <c r="F95" t="s">
        <v>7051</v>
      </c>
    </row>
    <row r="96" spans="2:8" x14ac:dyDescent="0.25">
      <c r="B96" t="s">
        <v>6809</v>
      </c>
      <c r="C96" t="s">
        <v>1182</v>
      </c>
      <c r="D96" s="47" t="s">
        <v>7435</v>
      </c>
      <c r="E96" t="s">
        <v>323</v>
      </c>
      <c r="F96" t="s">
        <v>7051</v>
      </c>
      <c r="H96" t="s">
        <v>7050</v>
      </c>
    </row>
    <row r="97" spans="2:8" x14ac:dyDescent="0.25">
      <c r="B97" t="s">
        <v>4178</v>
      </c>
      <c r="C97" t="s">
        <v>1182</v>
      </c>
      <c r="D97" s="47" t="s">
        <v>7435</v>
      </c>
      <c r="E97" t="s">
        <v>4225</v>
      </c>
      <c r="F97" t="s">
        <v>7051</v>
      </c>
      <c r="H97" t="s">
        <v>7050</v>
      </c>
    </row>
    <row r="98" spans="2:8" x14ac:dyDescent="0.25">
      <c r="B98" t="s">
        <v>5109</v>
      </c>
      <c r="C98" t="s">
        <v>4599</v>
      </c>
      <c r="D98" s="47" t="s">
        <v>7435</v>
      </c>
      <c r="E98" t="s">
        <v>4597</v>
      </c>
      <c r="F98" t="s">
        <v>7051</v>
      </c>
      <c r="H98" t="s">
        <v>7050</v>
      </c>
    </row>
    <row r="99" spans="2:8" x14ac:dyDescent="0.25">
      <c r="B99" t="s">
        <v>188</v>
      </c>
      <c r="C99" t="s">
        <v>196</v>
      </c>
      <c r="D99" t="s">
        <v>7435</v>
      </c>
      <c r="E99" t="s">
        <v>189</v>
      </c>
      <c r="F99" t="s">
        <v>7049</v>
      </c>
    </row>
    <row r="100" spans="2:8" x14ac:dyDescent="0.25">
      <c r="B100" t="s">
        <v>4162</v>
      </c>
      <c r="C100" t="s">
        <v>2045</v>
      </c>
      <c r="D100" s="47" t="s">
        <v>7435</v>
      </c>
      <c r="E100" t="s">
        <v>684</v>
      </c>
      <c r="F100" t="s">
        <v>7051</v>
      </c>
      <c r="H100" t="s">
        <v>7050</v>
      </c>
    </row>
    <row r="101" spans="2:8" x14ac:dyDescent="0.25">
      <c r="B101" t="s">
        <v>7375</v>
      </c>
      <c r="C101" t="s">
        <v>1618</v>
      </c>
      <c r="D101" s="47" t="s">
        <v>7435</v>
      </c>
      <c r="E101" t="s">
        <v>3157</v>
      </c>
      <c r="F101" t="s">
        <v>7051</v>
      </c>
      <c r="H101" t="s">
        <v>7050</v>
      </c>
    </row>
    <row r="102" spans="2:8" x14ac:dyDescent="0.25">
      <c r="B102" t="s">
        <v>7385</v>
      </c>
      <c r="C102" t="s">
        <v>1618</v>
      </c>
      <c r="D102" s="47" t="s">
        <v>7435</v>
      </c>
      <c r="E102" t="s">
        <v>1616</v>
      </c>
      <c r="F102" t="s">
        <v>7051</v>
      </c>
      <c r="H102" t="s">
        <v>7050</v>
      </c>
    </row>
    <row r="103" spans="2:8" x14ac:dyDescent="0.25">
      <c r="B103" t="s">
        <v>7267</v>
      </c>
      <c r="C103" t="s">
        <v>6986</v>
      </c>
      <c r="D103" t="s">
        <v>7435</v>
      </c>
      <c r="E103" t="s">
        <v>127</v>
      </c>
      <c r="F103" t="s">
        <v>7049</v>
      </c>
      <c r="H103" t="s">
        <v>7050</v>
      </c>
    </row>
    <row r="104" spans="2:8" x14ac:dyDescent="0.25">
      <c r="B104" t="s">
        <v>7071</v>
      </c>
      <c r="C104" t="s">
        <v>6984</v>
      </c>
      <c r="D104" t="s">
        <v>7435</v>
      </c>
      <c r="E104" t="s">
        <v>6861</v>
      </c>
      <c r="F104" t="s">
        <v>7049</v>
      </c>
      <c r="H104" t="s">
        <v>7050</v>
      </c>
    </row>
    <row r="105" spans="2:8" x14ac:dyDescent="0.25">
      <c r="B105" t="s">
        <v>6590</v>
      </c>
      <c r="C105" t="s">
        <v>6576</v>
      </c>
      <c r="D105" s="47" t="s">
        <v>7435</v>
      </c>
      <c r="E105" t="s">
        <v>453</v>
      </c>
      <c r="F105" t="s">
        <v>7051</v>
      </c>
      <c r="H105" t="s">
        <v>7050</v>
      </c>
    </row>
    <row r="106" spans="2:8" x14ac:dyDescent="0.25">
      <c r="B106" t="s">
        <v>7288</v>
      </c>
      <c r="C106" t="s">
        <v>6576</v>
      </c>
      <c r="D106" s="47" t="s">
        <v>7435</v>
      </c>
      <c r="E106" t="s">
        <v>6583</v>
      </c>
      <c r="F106" t="s">
        <v>7051</v>
      </c>
      <c r="H106" t="s">
        <v>7050</v>
      </c>
    </row>
    <row r="107" spans="2:8" x14ac:dyDescent="0.25">
      <c r="B107" t="s">
        <v>1723</v>
      </c>
      <c r="C107" t="s">
        <v>2806</v>
      </c>
      <c r="D107" s="47" t="s">
        <v>7435</v>
      </c>
      <c r="E107" t="s">
        <v>2804</v>
      </c>
      <c r="F107" t="s">
        <v>7051</v>
      </c>
      <c r="H107" t="s">
        <v>7050</v>
      </c>
    </row>
    <row r="108" spans="2:8" x14ac:dyDescent="0.25">
      <c r="B108" t="s">
        <v>1723</v>
      </c>
      <c r="C108" t="s">
        <v>2806</v>
      </c>
      <c r="D108" s="47" t="s">
        <v>7435</v>
      </c>
      <c r="E108" t="s">
        <v>5956</v>
      </c>
      <c r="F108" t="s">
        <v>7051</v>
      </c>
      <c r="H108" t="s">
        <v>7050</v>
      </c>
    </row>
    <row r="109" spans="2:8" x14ac:dyDescent="0.25">
      <c r="B109" t="s">
        <v>5636</v>
      </c>
      <c r="C109" t="s">
        <v>1994</v>
      </c>
      <c r="D109" s="47" t="s">
        <v>7435</v>
      </c>
      <c r="E109" t="s">
        <v>270</v>
      </c>
      <c r="F109" t="s">
        <v>7051</v>
      </c>
      <c r="H109" t="s">
        <v>7050</v>
      </c>
    </row>
    <row r="110" spans="2:8" x14ac:dyDescent="0.25">
      <c r="B110" t="s">
        <v>7155</v>
      </c>
      <c r="C110" t="s">
        <v>2493</v>
      </c>
      <c r="D110" s="47" t="s">
        <v>7435</v>
      </c>
      <c r="E110" t="s">
        <v>379</v>
      </c>
      <c r="F110" t="s">
        <v>7051</v>
      </c>
      <c r="H110" t="s">
        <v>7050</v>
      </c>
    </row>
    <row r="111" spans="2:8" x14ac:dyDescent="0.25">
      <c r="B111" t="s">
        <v>7217</v>
      </c>
      <c r="C111" t="s">
        <v>2493</v>
      </c>
      <c r="D111" s="47" t="s">
        <v>7435</v>
      </c>
      <c r="E111" t="s">
        <v>252</v>
      </c>
      <c r="F111" t="s">
        <v>7051</v>
      </c>
      <c r="H111" t="s">
        <v>7050</v>
      </c>
    </row>
    <row r="112" spans="2:8" x14ac:dyDescent="0.25">
      <c r="B112" t="s">
        <v>7302</v>
      </c>
      <c r="C112" t="s">
        <v>2493</v>
      </c>
      <c r="D112" s="47" t="s">
        <v>7435</v>
      </c>
      <c r="E112" t="s">
        <v>5789</v>
      </c>
      <c r="F112" t="s">
        <v>7051</v>
      </c>
      <c r="H112" t="s">
        <v>7050</v>
      </c>
    </row>
    <row r="113" spans="2:8" x14ac:dyDescent="0.25">
      <c r="B113" t="s">
        <v>1723</v>
      </c>
      <c r="C113" t="s">
        <v>6043</v>
      </c>
      <c r="D113" s="47" t="s">
        <v>7435</v>
      </c>
      <c r="E113" t="s">
        <v>6041</v>
      </c>
      <c r="F113" t="s">
        <v>7051</v>
      </c>
      <c r="H113" t="s">
        <v>7050</v>
      </c>
    </row>
    <row r="114" spans="2:8" x14ac:dyDescent="0.25">
      <c r="B114" t="s">
        <v>3411</v>
      </c>
      <c r="C114" t="s">
        <v>3409</v>
      </c>
      <c r="D114" s="47" t="s">
        <v>7435</v>
      </c>
      <c r="E114" t="s">
        <v>383</v>
      </c>
      <c r="F114" t="s">
        <v>7051</v>
      </c>
      <c r="H114" t="s">
        <v>7050</v>
      </c>
    </row>
    <row r="115" spans="2:8" x14ac:dyDescent="0.25">
      <c r="B115" t="s">
        <v>7335</v>
      </c>
      <c r="C115" t="s">
        <v>4491</v>
      </c>
      <c r="D115" s="47" t="s">
        <v>7435</v>
      </c>
      <c r="E115" t="s">
        <v>4489</v>
      </c>
      <c r="F115" t="s">
        <v>7051</v>
      </c>
      <c r="H115" t="s">
        <v>7050</v>
      </c>
    </row>
    <row r="116" spans="2:8" x14ac:dyDescent="0.25">
      <c r="B116" t="s">
        <v>1723</v>
      </c>
      <c r="C116" t="s">
        <v>2695</v>
      </c>
      <c r="D116" s="47" t="s">
        <v>7435</v>
      </c>
      <c r="E116" t="s">
        <v>2693</v>
      </c>
      <c r="F116" t="s">
        <v>7051</v>
      </c>
      <c r="H116" t="s">
        <v>7050</v>
      </c>
    </row>
    <row r="117" spans="2:8" x14ac:dyDescent="0.25">
      <c r="B117" t="s">
        <v>1723</v>
      </c>
      <c r="C117" t="s">
        <v>2695</v>
      </c>
      <c r="D117" s="47" t="s">
        <v>7435</v>
      </c>
      <c r="E117" t="s">
        <v>6047</v>
      </c>
      <c r="F117" t="s">
        <v>7051</v>
      </c>
      <c r="H117" t="s">
        <v>7050</v>
      </c>
    </row>
    <row r="118" spans="2:8" x14ac:dyDescent="0.25">
      <c r="B118" t="s">
        <v>4239</v>
      </c>
      <c r="C118" t="s">
        <v>5130</v>
      </c>
      <c r="D118" s="47" t="s">
        <v>7435</v>
      </c>
      <c r="E118" t="s">
        <v>5128</v>
      </c>
      <c r="F118" t="s">
        <v>7051</v>
      </c>
      <c r="H118" t="s">
        <v>7050</v>
      </c>
    </row>
    <row r="119" spans="2:8" x14ac:dyDescent="0.25">
      <c r="B119" t="s">
        <v>4239</v>
      </c>
      <c r="C119" t="s">
        <v>5010</v>
      </c>
      <c r="D119" s="47" t="s">
        <v>7435</v>
      </c>
      <c r="E119" t="s">
        <v>5308</v>
      </c>
      <c r="F119" t="s">
        <v>7051</v>
      </c>
      <c r="H119" t="s">
        <v>7050</v>
      </c>
    </row>
    <row r="120" spans="2:8" x14ac:dyDescent="0.25">
      <c r="B120" t="s">
        <v>5012</v>
      </c>
      <c r="C120" t="s">
        <v>5010</v>
      </c>
      <c r="D120" s="47" t="s">
        <v>7435</v>
      </c>
      <c r="E120" t="s">
        <v>5008</v>
      </c>
      <c r="F120" t="s">
        <v>7051</v>
      </c>
      <c r="H120" t="s">
        <v>7050</v>
      </c>
    </row>
    <row r="121" spans="2:8" x14ac:dyDescent="0.25">
      <c r="B121" t="s">
        <v>5007</v>
      </c>
      <c r="C121" t="s">
        <v>2973</v>
      </c>
      <c r="D121" s="47" t="s">
        <v>7435</v>
      </c>
      <c r="E121" t="s">
        <v>686</v>
      </c>
      <c r="F121" t="s">
        <v>7051</v>
      </c>
      <c r="H121" t="s">
        <v>7050</v>
      </c>
    </row>
    <row r="122" spans="2:8" x14ac:dyDescent="0.25">
      <c r="B122" t="s">
        <v>3411</v>
      </c>
      <c r="C122" t="s">
        <v>4464</v>
      </c>
      <c r="D122" s="47" t="s">
        <v>7435</v>
      </c>
      <c r="E122" t="s">
        <v>4462</v>
      </c>
      <c r="F122" t="s">
        <v>7051</v>
      </c>
      <c r="H122" t="s">
        <v>7050</v>
      </c>
    </row>
    <row r="123" spans="2:8" x14ac:dyDescent="0.25">
      <c r="B123" t="s">
        <v>7305</v>
      </c>
      <c r="C123" t="s">
        <v>1052</v>
      </c>
      <c r="D123" s="47" t="s">
        <v>7435</v>
      </c>
      <c r="E123" t="s">
        <v>3862</v>
      </c>
      <c r="F123" t="s">
        <v>7051</v>
      </c>
      <c r="H123" t="s">
        <v>7050</v>
      </c>
    </row>
    <row r="124" spans="2:8" x14ac:dyDescent="0.25">
      <c r="B124" t="s">
        <v>3512</v>
      </c>
      <c r="C124" t="s">
        <v>1052</v>
      </c>
      <c r="D124" s="47" t="s">
        <v>7435</v>
      </c>
      <c r="E124" t="s">
        <v>1049</v>
      </c>
      <c r="F124" t="s">
        <v>7051</v>
      </c>
    </row>
    <row r="125" spans="2:8" x14ac:dyDescent="0.25">
      <c r="B125" t="s">
        <v>7237</v>
      </c>
      <c r="C125" t="s">
        <v>6863</v>
      </c>
      <c r="D125" t="s">
        <v>7435</v>
      </c>
      <c r="E125" t="s">
        <v>128</v>
      </c>
      <c r="F125" t="s">
        <v>7049</v>
      </c>
      <c r="H125" t="s">
        <v>7050</v>
      </c>
    </row>
    <row r="126" spans="2:8" x14ac:dyDescent="0.25">
      <c r="B126" t="s">
        <v>7132</v>
      </c>
      <c r="C126" t="s">
        <v>6865</v>
      </c>
      <c r="D126" t="s">
        <v>7435</v>
      </c>
      <c r="E126" t="s">
        <v>6867</v>
      </c>
      <c r="F126" t="s">
        <v>7049</v>
      </c>
      <c r="H126" t="s">
        <v>7050</v>
      </c>
    </row>
    <row r="127" spans="2:8" x14ac:dyDescent="0.25">
      <c r="B127" t="s">
        <v>7426</v>
      </c>
      <c r="C127" t="s">
        <v>6987</v>
      </c>
      <c r="D127" t="s">
        <v>7435</v>
      </c>
      <c r="E127" t="s">
        <v>891</v>
      </c>
      <c r="F127" t="s">
        <v>7049</v>
      </c>
      <c r="H127" t="s">
        <v>7050</v>
      </c>
    </row>
    <row r="128" spans="2:8" x14ac:dyDescent="0.25">
      <c r="B128" t="s">
        <v>1723</v>
      </c>
      <c r="C128" t="s">
        <v>1722</v>
      </c>
      <c r="D128" s="47" t="s">
        <v>7435</v>
      </c>
      <c r="E128" t="s">
        <v>1720</v>
      </c>
      <c r="F128" t="s">
        <v>7051</v>
      </c>
      <c r="H128" t="s">
        <v>7050</v>
      </c>
    </row>
    <row r="129" spans="2:8" x14ac:dyDescent="0.25">
      <c r="B129" t="s">
        <v>1723</v>
      </c>
      <c r="C129" t="s">
        <v>1722</v>
      </c>
      <c r="D129" s="47" t="s">
        <v>7435</v>
      </c>
      <c r="E129" t="s">
        <v>6034</v>
      </c>
      <c r="F129" t="s">
        <v>7051</v>
      </c>
      <c r="H129" t="s">
        <v>7050</v>
      </c>
    </row>
    <row r="130" spans="2:8" x14ac:dyDescent="0.25">
      <c r="B130" t="s">
        <v>5336</v>
      </c>
      <c r="C130" t="s">
        <v>5305</v>
      </c>
      <c r="D130" s="47" t="s">
        <v>7435</v>
      </c>
      <c r="E130" t="s">
        <v>5340</v>
      </c>
      <c r="F130" t="s">
        <v>7051</v>
      </c>
      <c r="H130" t="s">
        <v>7050</v>
      </c>
    </row>
    <row r="131" spans="2:8" x14ac:dyDescent="0.25">
      <c r="B131" t="s">
        <v>5307</v>
      </c>
      <c r="C131" t="s">
        <v>5305</v>
      </c>
      <c r="D131" s="47" t="s">
        <v>7435</v>
      </c>
      <c r="E131" t="s">
        <v>5303</v>
      </c>
      <c r="F131" t="s">
        <v>7051</v>
      </c>
      <c r="H131" t="s">
        <v>7050</v>
      </c>
    </row>
    <row r="132" spans="2:8" x14ac:dyDescent="0.25">
      <c r="B132" t="s">
        <v>1723</v>
      </c>
      <c r="C132" t="s">
        <v>6462</v>
      </c>
      <c r="D132" s="47" t="s">
        <v>7435</v>
      </c>
      <c r="E132" t="s">
        <v>6460</v>
      </c>
      <c r="F132" t="s">
        <v>7051</v>
      </c>
      <c r="H132" t="s">
        <v>7050</v>
      </c>
    </row>
    <row r="133" spans="2:8" x14ac:dyDescent="0.25">
      <c r="B133" t="s">
        <v>7064</v>
      </c>
      <c r="C133" t="s">
        <v>5015</v>
      </c>
      <c r="D133" s="47" t="s">
        <v>7435</v>
      </c>
      <c r="E133" t="s">
        <v>5013</v>
      </c>
      <c r="F133" t="s">
        <v>7051</v>
      </c>
      <c r="H133" t="s">
        <v>7050</v>
      </c>
    </row>
    <row r="134" spans="2:8" x14ac:dyDescent="0.25">
      <c r="B134" t="s">
        <v>7073</v>
      </c>
      <c r="C134" t="s">
        <v>2996</v>
      </c>
      <c r="D134" s="47" t="s">
        <v>7435</v>
      </c>
      <c r="E134" t="s">
        <v>409</v>
      </c>
      <c r="F134" t="s">
        <v>7051</v>
      </c>
      <c r="H134" t="s">
        <v>7050</v>
      </c>
    </row>
    <row r="135" spans="2:8" x14ac:dyDescent="0.25">
      <c r="B135" t="s">
        <v>7074</v>
      </c>
      <c r="C135" t="s">
        <v>2996</v>
      </c>
      <c r="D135" s="47" t="s">
        <v>7435</v>
      </c>
      <c r="E135" t="s">
        <v>414</v>
      </c>
      <c r="F135" t="s">
        <v>7051</v>
      </c>
      <c r="H135" t="s">
        <v>7050</v>
      </c>
    </row>
    <row r="136" spans="2:8" x14ac:dyDescent="0.25">
      <c r="B136" t="s">
        <v>4569</v>
      </c>
      <c r="C136" t="s">
        <v>2996</v>
      </c>
      <c r="D136" s="47" t="s">
        <v>7435</v>
      </c>
      <c r="E136" t="s">
        <v>353</v>
      </c>
      <c r="F136" t="s">
        <v>7051</v>
      </c>
      <c r="H136" t="s">
        <v>7050</v>
      </c>
    </row>
    <row r="137" spans="2:8" x14ac:dyDescent="0.25">
      <c r="B137" t="s">
        <v>2997</v>
      </c>
      <c r="C137" t="s">
        <v>2996</v>
      </c>
      <c r="D137" s="47" t="s">
        <v>7435</v>
      </c>
      <c r="E137" t="s">
        <v>2994</v>
      </c>
      <c r="F137" t="s">
        <v>7051</v>
      </c>
      <c r="H137" t="s">
        <v>7050</v>
      </c>
    </row>
    <row r="138" spans="2:8" x14ac:dyDescent="0.25">
      <c r="B138" t="s">
        <v>7070</v>
      </c>
      <c r="C138" t="s">
        <v>3046</v>
      </c>
      <c r="D138" s="47" t="s">
        <v>7435</v>
      </c>
      <c r="E138" t="s">
        <v>3044</v>
      </c>
      <c r="F138" t="s">
        <v>7051</v>
      </c>
      <c r="H138" t="s">
        <v>7050</v>
      </c>
    </row>
    <row r="139" spans="2:8" x14ac:dyDescent="0.25">
      <c r="B139" t="s">
        <v>101</v>
      </c>
      <c r="C139" t="s">
        <v>6413</v>
      </c>
      <c r="D139" s="47" t="s">
        <v>7435</v>
      </c>
      <c r="E139" t="s">
        <v>6411</v>
      </c>
      <c r="F139" t="s">
        <v>7051</v>
      </c>
      <c r="H139" t="s">
        <v>7050</v>
      </c>
    </row>
    <row r="140" spans="2:8" x14ac:dyDescent="0.25">
      <c r="B140" t="s">
        <v>101</v>
      </c>
      <c r="C140" t="s">
        <v>6413</v>
      </c>
      <c r="D140" s="47" t="s">
        <v>7435</v>
      </c>
      <c r="E140" t="s">
        <v>6641</v>
      </c>
      <c r="F140" t="s">
        <v>7051</v>
      </c>
      <c r="H140" t="s">
        <v>7050</v>
      </c>
    </row>
    <row r="141" spans="2:8" x14ac:dyDescent="0.25">
      <c r="B141" t="s">
        <v>4860</v>
      </c>
      <c r="C141" t="s">
        <v>4859</v>
      </c>
      <c r="D141" s="47" t="s">
        <v>7435</v>
      </c>
      <c r="E141" t="s">
        <v>398</v>
      </c>
      <c r="F141" t="s">
        <v>7051</v>
      </c>
      <c r="H141" t="s">
        <v>7050</v>
      </c>
    </row>
    <row r="142" spans="2:8" x14ac:dyDescent="0.25">
      <c r="B142" t="s">
        <v>4239</v>
      </c>
      <c r="C142" t="s">
        <v>5436</v>
      </c>
      <c r="D142" s="47" t="s">
        <v>7435</v>
      </c>
      <c r="E142" t="s">
        <v>5434</v>
      </c>
      <c r="F142" t="s">
        <v>7051</v>
      </c>
      <c r="H142" t="s">
        <v>7050</v>
      </c>
    </row>
    <row r="143" spans="2:8" x14ac:dyDescent="0.25">
      <c r="B143" t="s">
        <v>4993</v>
      </c>
      <c r="C143" t="s">
        <v>4991</v>
      </c>
      <c r="D143" s="47" t="s">
        <v>7435</v>
      </c>
      <c r="E143" t="s">
        <v>4989</v>
      </c>
      <c r="F143" t="s">
        <v>7051</v>
      </c>
      <c r="H143" t="s">
        <v>7050</v>
      </c>
    </row>
    <row r="144" spans="2:8" x14ac:dyDescent="0.25">
      <c r="B144" t="s">
        <v>1540</v>
      </c>
      <c r="C144" t="s">
        <v>1535</v>
      </c>
      <c r="D144" s="47" t="s">
        <v>7435</v>
      </c>
      <c r="E144" t="s">
        <v>730</v>
      </c>
      <c r="F144" t="s">
        <v>7051</v>
      </c>
    </row>
    <row r="145" spans="2:8" x14ac:dyDescent="0.25">
      <c r="B145" t="s">
        <v>1540</v>
      </c>
      <c r="C145" t="s">
        <v>1535</v>
      </c>
      <c r="D145" s="47" t="s">
        <v>7435</v>
      </c>
      <c r="E145" t="s">
        <v>3368</v>
      </c>
      <c r="F145" t="s">
        <v>7051</v>
      </c>
      <c r="H145" t="s">
        <v>7050</v>
      </c>
    </row>
    <row r="146" spans="2:8" x14ac:dyDescent="0.25">
      <c r="B146" t="s">
        <v>1723</v>
      </c>
      <c r="C146" t="s">
        <v>6622</v>
      </c>
      <c r="D146" s="47" t="s">
        <v>7435</v>
      </c>
      <c r="E146" t="s">
        <v>6620</v>
      </c>
      <c r="F146" t="s">
        <v>7051</v>
      </c>
      <c r="H146" t="s">
        <v>7050</v>
      </c>
    </row>
    <row r="147" spans="2:8" x14ac:dyDescent="0.25">
      <c r="B147" t="s">
        <v>7327</v>
      </c>
      <c r="C147" t="s">
        <v>1645</v>
      </c>
      <c r="D147" s="47" t="s">
        <v>7435</v>
      </c>
      <c r="E147" t="s">
        <v>692</v>
      </c>
      <c r="F147" t="s">
        <v>7051</v>
      </c>
      <c r="H147" t="s">
        <v>7050</v>
      </c>
    </row>
    <row r="148" spans="2:8" x14ac:dyDescent="0.25">
      <c r="B148" t="s">
        <v>7386</v>
      </c>
      <c r="C148" t="s">
        <v>1408</v>
      </c>
      <c r="D148" s="47" t="s">
        <v>7435</v>
      </c>
      <c r="E148" t="s">
        <v>5457</v>
      </c>
      <c r="F148" t="s">
        <v>7051</v>
      </c>
      <c r="H148" t="s">
        <v>7050</v>
      </c>
    </row>
    <row r="149" spans="2:8" x14ac:dyDescent="0.25">
      <c r="B149" t="s">
        <v>7389</v>
      </c>
      <c r="C149" t="s">
        <v>1408</v>
      </c>
      <c r="D149" s="47" t="s">
        <v>7435</v>
      </c>
      <c r="E149" t="s">
        <v>1406</v>
      </c>
      <c r="F149" t="s">
        <v>7051</v>
      </c>
    </row>
    <row r="150" spans="2:8" x14ac:dyDescent="0.25">
      <c r="B150" t="s">
        <v>7239</v>
      </c>
      <c r="C150" t="s">
        <v>6559</v>
      </c>
      <c r="D150" s="47" t="s">
        <v>7435</v>
      </c>
      <c r="E150" t="s">
        <v>617</v>
      </c>
      <c r="F150" t="s">
        <v>7051</v>
      </c>
      <c r="H150" t="s">
        <v>7050</v>
      </c>
    </row>
    <row r="151" spans="2:8" x14ac:dyDescent="0.25">
      <c r="B151" t="s">
        <v>1723</v>
      </c>
      <c r="C151" t="s">
        <v>2232</v>
      </c>
      <c r="D151" s="47" t="s">
        <v>7435</v>
      </c>
      <c r="E151" t="s">
        <v>2230</v>
      </c>
      <c r="F151" t="s">
        <v>7051</v>
      </c>
      <c r="H151" t="s">
        <v>7050</v>
      </c>
    </row>
    <row r="152" spans="2:8" x14ac:dyDescent="0.25">
      <c r="B152" t="s">
        <v>1723</v>
      </c>
      <c r="C152" t="s">
        <v>6053</v>
      </c>
      <c r="D152" s="47" t="s">
        <v>7435</v>
      </c>
      <c r="E152" t="s">
        <v>6051</v>
      </c>
      <c r="F152" t="s">
        <v>7051</v>
      </c>
      <c r="H152" t="s">
        <v>7050</v>
      </c>
    </row>
    <row r="153" spans="2:8" x14ac:dyDescent="0.25">
      <c r="B153" t="s">
        <v>7275</v>
      </c>
      <c r="C153" t="s">
        <v>6983</v>
      </c>
      <c r="D153" t="s">
        <v>7435</v>
      </c>
      <c r="E153" t="s">
        <v>6859</v>
      </c>
      <c r="F153" t="s">
        <v>7049</v>
      </c>
      <c r="H153" t="s">
        <v>7050</v>
      </c>
    </row>
    <row r="154" spans="2:8" x14ac:dyDescent="0.25">
      <c r="B154" t="s">
        <v>7233</v>
      </c>
      <c r="C154" t="s">
        <v>5269</v>
      </c>
      <c r="D154" s="47" t="s">
        <v>7435</v>
      </c>
      <c r="E154" t="s">
        <v>402</v>
      </c>
      <c r="F154" t="s">
        <v>7051</v>
      </c>
      <c r="H154" t="s">
        <v>7050</v>
      </c>
    </row>
    <row r="155" spans="2:8" x14ac:dyDescent="0.25">
      <c r="B155" t="s">
        <v>5677</v>
      </c>
      <c r="C155" t="s">
        <v>5654</v>
      </c>
      <c r="D155" s="47" t="s">
        <v>7435</v>
      </c>
      <c r="E155" t="s">
        <v>5652</v>
      </c>
      <c r="F155" t="s">
        <v>7051</v>
      </c>
      <c r="H155" t="s">
        <v>7050</v>
      </c>
    </row>
    <row r="156" spans="2:8" x14ac:dyDescent="0.25">
      <c r="B156" t="s">
        <v>7319</v>
      </c>
      <c r="C156" t="s">
        <v>2227</v>
      </c>
      <c r="D156" s="47" t="s">
        <v>7435</v>
      </c>
      <c r="E156" t="s">
        <v>2225</v>
      </c>
      <c r="F156" t="s">
        <v>7051</v>
      </c>
      <c r="H156" t="s">
        <v>7050</v>
      </c>
    </row>
    <row r="157" spans="2:8" x14ac:dyDescent="0.25">
      <c r="B157" t="s">
        <v>1723</v>
      </c>
      <c r="C157" t="s">
        <v>5994</v>
      </c>
      <c r="D157" s="47" t="s">
        <v>7435</v>
      </c>
      <c r="E157" t="s">
        <v>5992</v>
      </c>
      <c r="F157" t="s">
        <v>7051</v>
      </c>
      <c r="H157" t="s">
        <v>7050</v>
      </c>
    </row>
    <row r="158" spans="2:8" x14ac:dyDescent="0.25">
      <c r="B158" t="s">
        <v>1723</v>
      </c>
      <c r="C158" t="s">
        <v>6025</v>
      </c>
      <c r="D158" s="47" t="s">
        <v>7435</v>
      </c>
      <c r="E158" t="s">
        <v>6023</v>
      </c>
      <c r="F158" t="s">
        <v>7051</v>
      </c>
      <c r="H158" t="s">
        <v>7050</v>
      </c>
    </row>
    <row r="159" spans="2:8" x14ac:dyDescent="0.25">
      <c r="B159" t="s">
        <v>7366</v>
      </c>
      <c r="C159" t="s">
        <v>4152</v>
      </c>
      <c r="D159" s="47" t="s">
        <v>7435</v>
      </c>
      <c r="E159" t="s">
        <v>4150</v>
      </c>
      <c r="F159" t="s">
        <v>7051</v>
      </c>
      <c r="H159" t="s">
        <v>7050</v>
      </c>
    </row>
    <row r="160" spans="2:8" x14ac:dyDescent="0.25">
      <c r="B160" t="s">
        <v>7272</v>
      </c>
      <c r="C160" t="s">
        <v>6673</v>
      </c>
      <c r="D160" s="47" t="s">
        <v>7435</v>
      </c>
      <c r="E160" t="s">
        <v>6671</v>
      </c>
      <c r="F160" t="s">
        <v>7051</v>
      </c>
      <c r="H160" t="s">
        <v>7050</v>
      </c>
    </row>
    <row r="161" spans="2:8" x14ac:dyDescent="0.25">
      <c r="B161" t="s">
        <v>7125</v>
      </c>
      <c r="C161" t="s">
        <v>1355</v>
      </c>
      <c r="D161" s="47" t="s">
        <v>7435</v>
      </c>
      <c r="E161" t="s">
        <v>4324</v>
      </c>
      <c r="F161" t="s">
        <v>7051</v>
      </c>
      <c r="H161" t="s">
        <v>7050</v>
      </c>
    </row>
    <row r="162" spans="2:8" x14ac:dyDescent="0.25">
      <c r="B162" t="s">
        <v>4645</v>
      </c>
      <c r="C162" t="s">
        <v>1355</v>
      </c>
      <c r="D162" s="47" t="s">
        <v>7435</v>
      </c>
      <c r="E162" t="s">
        <v>1353</v>
      </c>
      <c r="F162" t="s">
        <v>7051</v>
      </c>
    </row>
    <row r="163" spans="2:8" x14ac:dyDescent="0.25">
      <c r="B163" t="s">
        <v>7283</v>
      </c>
      <c r="C163" t="s">
        <v>1355</v>
      </c>
      <c r="D163" s="47" t="s">
        <v>7435</v>
      </c>
      <c r="E163" t="s">
        <v>1363</v>
      </c>
      <c r="F163" t="s">
        <v>7051</v>
      </c>
    </row>
    <row r="164" spans="2:8" x14ac:dyDescent="0.25">
      <c r="B164" t="s">
        <v>7283</v>
      </c>
      <c r="C164" t="s">
        <v>1355</v>
      </c>
      <c r="D164" s="47" t="s">
        <v>7435</v>
      </c>
      <c r="E164" t="s">
        <v>1401</v>
      </c>
      <c r="F164" t="s">
        <v>7051</v>
      </c>
    </row>
    <row r="165" spans="2:8" x14ac:dyDescent="0.25">
      <c r="B165" t="s">
        <v>46</v>
      </c>
      <c r="C165" t="s">
        <v>123</v>
      </c>
      <c r="D165" t="s">
        <v>7435</v>
      </c>
      <c r="E165" t="s">
        <v>7442</v>
      </c>
      <c r="F165" t="s">
        <v>7047</v>
      </c>
      <c r="G165" s="7"/>
    </row>
    <row r="166" spans="2:8" x14ac:dyDescent="0.25">
      <c r="B166" t="s">
        <v>7245</v>
      </c>
      <c r="C166" t="s">
        <v>1387</v>
      </c>
      <c r="D166" s="47" t="s">
        <v>7435</v>
      </c>
      <c r="E166" t="s">
        <v>3839</v>
      </c>
      <c r="F166" t="s">
        <v>7051</v>
      </c>
      <c r="H166" t="s">
        <v>7050</v>
      </c>
    </row>
    <row r="167" spans="2:8" x14ac:dyDescent="0.25">
      <c r="B167" t="s">
        <v>7247</v>
      </c>
      <c r="C167" t="s">
        <v>1387</v>
      </c>
      <c r="D167" s="47" t="s">
        <v>7435</v>
      </c>
      <c r="E167" t="s">
        <v>1385</v>
      </c>
      <c r="F167" t="s">
        <v>7051</v>
      </c>
    </row>
    <row r="168" spans="2:8" x14ac:dyDescent="0.25">
      <c r="B168" t="s">
        <v>7248</v>
      </c>
      <c r="C168" t="s">
        <v>1387</v>
      </c>
      <c r="D168" s="47" t="s">
        <v>7435</v>
      </c>
      <c r="E168" t="s">
        <v>627</v>
      </c>
      <c r="F168" t="s">
        <v>7051</v>
      </c>
      <c r="H168" t="s">
        <v>7050</v>
      </c>
    </row>
    <row r="169" spans="2:8" x14ac:dyDescent="0.25">
      <c r="B169" t="s">
        <v>1723</v>
      </c>
      <c r="C169" t="s">
        <v>1387</v>
      </c>
      <c r="D169" s="47" t="s">
        <v>7435</v>
      </c>
      <c r="E169" t="s">
        <v>2739</v>
      </c>
      <c r="F169" t="s">
        <v>7051</v>
      </c>
      <c r="H169" t="s">
        <v>7050</v>
      </c>
    </row>
    <row r="170" spans="2:8" x14ac:dyDescent="0.25">
      <c r="B170" t="s">
        <v>7353</v>
      </c>
      <c r="C170" t="s">
        <v>1387</v>
      </c>
      <c r="D170" s="47" t="s">
        <v>7435</v>
      </c>
      <c r="E170" t="s">
        <v>2848</v>
      </c>
      <c r="F170" t="s">
        <v>7051</v>
      </c>
      <c r="H170" t="s">
        <v>7050</v>
      </c>
    </row>
    <row r="171" spans="2:8" x14ac:dyDescent="0.25">
      <c r="B171" t="s">
        <v>7361</v>
      </c>
      <c r="C171" t="s">
        <v>1387</v>
      </c>
      <c r="D171" s="47" t="s">
        <v>7435</v>
      </c>
      <c r="E171" t="s">
        <v>4474</v>
      </c>
      <c r="F171" t="s">
        <v>7051</v>
      </c>
      <c r="H171" t="s">
        <v>7050</v>
      </c>
    </row>
    <row r="172" spans="2:8" x14ac:dyDescent="0.25">
      <c r="B172" t="s">
        <v>6830</v>
      </c>
      <c r="C172" t="s">
        <v>811</v>
      </c>
      <c r="D172" t="s">
        <v>7435</v>
      </c>
      <c r="E172" t="s">
        <v>131</v>
      </c>
      <c r="F172" t="s">
        <v>7049</v>
      </c>
    </row>
    <row r="173" spans="2:8" x14ac:dyDescent="0.25">
      <c r="B173" t="s">
        <v>6870</v>
      </c>
      <c r="C173" t="s">
        <v>6869</v>
      </c>
      <c r="D173" t="s">
        <v>7435</v>
      </c>
      <c r="E173" t="s">
        <v>6871</v>
      </c>
      <c r="F173" t="s">
        <v>7049</v>
      </c>
      <c r="H173" t="s">
        <v>7050</v>
      </c>
    </row>
    <row r="174" spans="2:8" x14ac:dyDescent="0.25">
      <c r="B174" t="s">
        <v>7080</v>
      </c>
      <c r="C174" t="s">
        <v>1807</v>
      </c>
      <c r="D174" s="47" t="s">
        <v>7435</v>
      </c>
      <c r="E174" t="s">
        <v>1805</v>
      </c>
      <c r="F174" t="s">
        <v>7051</v>
      </c>
      <c r="H174" t="s">
        <v>7050</v>
      </c>
    </row>
    <row r="175" spans="2:8" x14ac:dyDescent="0.25">
      <c r="B175" t="s">
        <v>6756</v>
      </c>
      <c r="C175" t="s">
        <v>2678</v>
      </c>
      <c r="D175" s="47" t="s">
        <v>7435</v>
      </c>
      <c r="E175" t="s">
        <v>4654</v>
      </c>
      <c r="F175" t="s">
        <v>7051</v>
      </c>
      <c r="H175" t="s">
        <v>7050</v>
      </c>
    </row>
    <row r="176" spans="2:8" x14ac:dyDescent="0.25">
      <c r="B176" t="s">
        <v>7212</v>
      </c>
      <c r="C176" t="s">
        <v>2678</v>
      </c>
      <c r="D176" s="47" t="s">
        <v>7435</v>
      </c>
      <c r="E176" t="s">
        <v>695</v>
      </c>
      <c r="F176" t="s">
        <v>7051</v>
      </c>
      <c r="H176" t="s">
        <v>7050</v>
      </c>
    </row>
    <row r="177" spans="2:8" x14ac:dyDescent="0.25">
      <c r="B177" t="s">
        <v>7238</v>
      </c>
      <c r="C177" t="s">
        <v>2678</v>
      </c>
      <c r="D177" s="47" t="s">
        <v>7435</v>
      </c>
      <c r="E177" t="s">
        <v>3308</v>
      </c>
      <c r="F177" t="s">
        <v>7051</v>
      </c>
      <c r="H177" t="s">
        <v>7050</v>
      </c>
    </row>
    <row r="178" spans="2:8" x14ac:dyDescent="0.25">
      <c r="B178" t="s">
        <v>7414</v>
      </c>
      <c r="C178" t="s">
        <v>2678</v>
      </c>
      <c r="D178" s="47" t="s">
        <v>7435</v>
      </c>
      <c r="E178" t="s">
        <v>4307</v>
      </c>
      <c r="F178" t="s">
        <v>7051</v>
      </c>
      <c r="H178" t="s">
        <v>7050</v>
      </c>
    </row>
    <row r="179" spans="2:8" x14ac:dyDescent="0.25">
      <c r="B179" t="s">
        <v>7427</v>
      </c>
      <c r="C179" t="s">
        <v>2678</v>
      </c>
      <c r="D179" s="47" t="s">
        <v>7435</v>
      </c>
      <c r="E179" t="s">
        <v>705</v>
      </c>
      <c r="F179" t="s">
        <v>7051</v>
      </c>
      <c r="H179" t="s">
        <v>7050</v>
      </c>
    </row>
    <row r="180" spans="2:8" x14ac:dyDescent="0.25">
      <c r="B180" t="s">
        <v>7324</v>
      </c>
      <c r="C180" t="s">
        <v>2520</v>
      </c>
      <c r="D180" s="47" t="s">
        <v>7435</v>
      </c>
      <c r="E180" t="s">
        <v>2518</v>
      </c>
      <c r="F180" t="s">
        <v>7051</v>
      </c>
      <c r="H180" t="s">
        <v>7050</v>
      </c>
    </row>
    <row r="181" spans="2:8" x14ac:dyDescent="0.25">
      <c r="B181" t="s">
        <v>7418</v>
      </c>
      <c r="C181" t="s">
        <v>2520</v>
      </c>
      <c r="D181" s="47" t="s">
        <v>7435</v>
      </c>
      <c r="E181" t="s">
        <v>4926</v>
      </c>
      <c r="F181" t="s">
        <v>7051</v>
      </c>
      <c r="H181" t="s">
        <v>7050</v>
      </c>
    </row>
    <row r="182" spans="2:8" x14ac:dyDescent="0.25">
      <c r="B182" t="s">
        <v>3467</v>
      </c>
      <c r="C182" t="s">
        <v>6705</v>
      </c>
      <c r="D182" s="47" t="s">
        <v>7435</v>
      </c>
      <c r="E182" t="s">
        <v>6703</v>
      </c>
      <c r="F182" t="s">
        <v>7051</v>
      </c>
      <c r="H182" t="s">
        <v>7050</v>
      </c>
    </row>
    <row r="183" spans="2:8" x14ac:dyDescent="0.25">
      <c r="B183" t="s">
        <v>7336</v>
      </c>
      <c r="C183" t="s">
        <v>6309</v>
      </c>
      <c r="D183" s="47" t="s">
        <v>7435</v>
      </c>
      <c r="E183" t="s">
        <v>486</v>
      </c>
      <c r="F183" t="s">
        <v>7051</v>
      </c>
      <c r="H183" t="s">
        <v>7050</v>
      </c>
    </row>
    <row r="184" spans="2:8" x14ac:dyDescent="0.25">
      <c r="B184" t="s">
        <v>3411</v>
      </c>
      <c r="C184" t="s">
        <v>2441</v>
      </c>
      <c r="D184" s="47" t="s">
        <v>7435</v>
      </c>
      <c r="E184" t="s">
        <v>703</v>
      </c>
      <c r="F184" t="s">
        <v>7051</v>
      </c>
      <c r="H184" t="s">
        <v>7050</v>
      </c>
    </row>
    <row r="185" spans="2:8" x14ac:dyDescent="0.25">
      <c r="B185" t="s">
        <v>3411</v>
      </c>
      <c r="C185" t="s">
        <v>2441</v>
      </c>
      <c r="D185" s="47" t="s">
        <v>7435</v>
      </c>
      <c r="E185" t="s">
        <v>702</v>
      </c>
      <c r="F185" t="s">
        <v>7051</v>
      </c>
      <c r="H185" t="s">
        <v>7050</v>
      </c>
    </row>
    <row r="186" spans="2:8" x14ac:dyDescent="0.25">
      <c r="B186" t="s">
        <v>1723</v>
      </c>
      <c r="C186" t="s">
        <v>3605</v>
      </c>
      <c r="D186" s="47" t="s">
        <v>7435</v>
      </c>
      <c r="E186" t="s">
        <v>3603</v>
      </c>
      <c r="F186" t="s">
        <v>7051</v>
      </c>
      <c r="H186" t="s">
        <v>7050</v>
      </c>
    </row>
    <row r="187" spans="2:8" x14ac:dyDescent="0.25">
      <c r="B187" t="s">
        <v>1723</v>
      </c>
      <c r="C187" t="s">
        <v>3605</v>
      </c>
      <c r="D187" s="47" t="s">
        <v>7435</v>
      </c>
      <c r="E187" t="s">
        <v>6032</v>
      </c>
      <c r="F187" t="s">
        <v>7051</v>
      </c>
      <c r="H187" t="s">
        <v>7050</v>
      </c>
    </row>
    <row r="188" spans="2:8" x14ac:dyDescent="0.25">
      <c r="B188" t="s">
        <v>1723</v>
      </c>
      <c r="C188" t="s">
        <v>1770</v>
      </c>
      <c r="D188" s="47" t="s">
        <v>7435</v>
      </c>
      <c r="E188" t="s">
        <v>1768</v>
      </c>
      <c r="F188" t="s">
        <v>7051</v>
      </c>
      <c r="H188" t="s">
        <v>7050</v>
      </c>
    </row>
    <row r="189" spans="2:8" x14ac:dyDescent="0.25">
      <c r="B189" t="s">
        <v>1723</v>
      </c>
      <c r="C189" t="s">
        <v>1770</v>
      </c>
      <c r="D189" s="47" t="s">
        <v>7435</v>
      </c>
      <c r="E189" t="s">
        <v>5959</v>
      </c>
      <c r="F189" t="s">
        <v>7051</v>
      </c>
      <c r="H189" t="s">
        <v>7050</v>
      </c>
    </row>
    <row r="190" spans="2:8" x14ac:dyDescent="0.25">
      <c r="B190" t="s">
        <v>1723</v>
      </c>
      <c r="C190" t="s">
        <v>1770</v>
      </c>
      <c r="D190" s="47" t="s">
        <v>7435</v>
      </c>
      <c r="E190" t="s">
        <v>5966</v>
      </c>
      <c r="F190" t="s">
        <v>7051</v>
      </c>
      <c r="H190" t="s">
        <v>7050</v>
      </c>
    </row>
    <row r="191" spans="2:8" x14ac:dyDescent="0.25">
      <c r="B191" t="s">
        <v>7247</v>
      </c>
      <c r="C191" t="s">
        <v>1755</v>
      </c>
      <c r="D191" s="47" t="s">
        <v>7435</v>
      </c>
      <c r="E191" t="s">
        <v>624</v>
      </c>
      <c r="F191" t="s">
        <v>7051</v>
      </c>
      <c r="H191" t="s">
        <v>7050</v>
      </c>
    </row>
    <row r="192" spans="2:8" x14ac:dyDescent="0.25">
      <c r="B192" t="s">
        <v>7394</v>
      </c>
      <c r="C192" t="s">
        <v>1755</v>
      </c>
      <c r="D192" s="47" t="s">
        <v>7435</v>
      </c>
      <c r="E192" t="s">
        <v>3489</v>
      </c>
      <c r="F192" t="s">
        <v>7051</v>
      </c>
      <c r="H192" t="s">
        <v>7050</v>
      </c>
    </row>
    <row r="193" spans="2:8" x14ac:dyDescent="0.25">
      <c r="B193" t="s">
        <v>7148</v>
      </c>
      <c r="C193" t="s">
        <v>5536</v>
      </c>
      <c r="D193" s="47" t="s">
        <v>7435</v>
      </c>
      <c r="E193" t="s">
        <v>6364</v>
      </c>
      <c r="F193" t="s">
        <v>7051</v>
      </c>
    </row>
    <row r="194" spans="2:8" x14ac:dyDescent="0.25">
      <c r="B194" t="s">
        <v>7183</v>
      </c>
      <c r="C194" t="s">
        <v>5536</v>
      </c>
      <c r="D194" s="47" t="s">
        <v>7435</v>
      </c>
      <c r="E194" t="s">
        <v>740</v>
      </c>
      <c r="F194" t="s">
        <v>7051</v>
      </c>
      <c r="H194" t="s">
        <v>7050</v>
      </c>
    </row>
    <row r="195" spans="2:8" x14ac:dyDescent="0.25">
      <c r="B195" t="s">
        <v>3730</v>
      </c>
      <c r="C195" t="s">
        <v>4423</v>
      </c>
      <c r="D195" s="47" t="s">
        <v>7435</v>
      </c>
      <c r="E195" t="s">
        <v>605</v>
      </c>
      <c r="F195" t="s">
        <v>7051</v>
      </c>
      <c r="H195" t="s">
        <v>7050</v>
      </c>
    </row>
    <row r="196" spans="2:8" x14ac:dyDescent="0.25">
      <c r="B196" t="s">
        <v>7525</v>
      </c>
      <c r="C196" t="s">
        <v>7524</v>
      </c>
      <c r="D196" s="47" t="s">
        <v>7435</v>
      </c>
      <c r="F196" t="s">
        <v>7054</v>
      </c>
    </row>
    <row r="197" spans="2:8" x14ac:dyDescent="0.25">
      <c r="B197" t="s">
        <v>129</v>
      </c>
      <c r="C197" t="s">
        <v>6823</v>
      </c>
      <c r="D197" t="s">
        <v>7435</v>
      </c>
      <c r="E197" t="s">
        <v>130</v>
      </c>
      <c r="F197" t="s">
        <v>7049</v>
      </c>
    </row>
    <row r="198" spans="2:8" x14ac:dyDescent="0.25">
      <c r="B198" t="s">
        <v>7083</v>
      </c>
      <c r="C198" t="s">
        <v>1292</v>
      </c>
      <c r="D198" s="47" t="s">
        <v>7435</v>
      </c>
      <c r="E198" t="s">
        <v>674</v>
      </c>
      <c r="F198" t="s">
        <v>7051</v>
      </c>
      <c r="H198" t="s">
        <v>7050</v>
      </c>
    </row>
    <row r="199" spans="2:8" x14ac:dyDescent="0.25">
      <c r="B199" t="s">
        <v>7245</v>
      </c>
      <c r="C199" t="s">
        <v>1292</v>
      </c>
      <c r="D199" s="47" t="s">
        <v>7435</v>
      </c>
      <c r="E199" t="s">
        <v>1290</v>
      </c>
      <c r="F199" t="s">
        <v>7051</v>
      </c>
    </row>
    <row r="200" spans="2:8" x14ac:dyDescent="0.25">
      <c r="B200" t="s">
        <v>7265</v>
      </c>
      <c r="C200" t="s">
        <v>1292</v>
      </c>
      <c r="D200" s="47" t="s">
        <v>7435</v>
      </c>
      <c r="E200" t="s">
        <v>641</v>
      </c>
      <c r="F200" t="s">
        <v>7051</v>
      </c>
      <c r="H200" t="s">
        <v>7050</v>
      </c>
    </row>
    <row r="201" spans="2:8" x14ac:dyDescent="0.25">
      <c r="B201" t="s">
        <v>1723</v>
      </c>
      <c r="C201" t="s">
        <v>1292</v>
      </c>
      <c r="D201" s="47" t="s">
        <v>7435</v>
      </c>
      <c r="E201" t="s">
        <v>2985</v>
      </c>
      <c r="F201" t="s">
        <v>7051</v>
      </c>
      <c r="H201" t="s">
        <v>7050</v>
      </c>
    </row>
    <row r="202" spans="2:8" x14ac:dyDescent="0.25">
      <c r="B202" t="s">
        <v>7339</v>
      </c>
      <c r="C202" t="s">
        <v>1292</v>
      </c>
      <c r="D202" s="47" t="s">
        <v>7435</v>
      </c>
      <c r="E202" t="s">
        <v>3521</v>
      </c>
      <c r="F202" t="s">
        <v>7051</v>
      </c>
      <c r="H202" t="s">
        <v>7050</v>
      </c>
    </row>
    <row r="203" spans="2:8" x14ac:dyDescent="0.25">
      <c r="B203" t="s">
        <v>7361</v>
      </c>
      <c r="C203" t="s">
        <v>1292</v>
      </c>
      <c r="D203" s="47" t="s">
        <v>7435</v>
      </c>
      <c r="E203" t="s">
        <v>5495</v>
      </c>
      <c r="F203" t="s">
        <v>7051</v>
      </c>
      <c r="H203" t="s">
        <v>7050</v>
      </c>
    </row>
    <row r="204" spans="2:8" x14ac:dyDescent="0.25">
      <c r="B204" t="s">
        <v>7377</v>
      </c>
      <c r="C204" t="s">
        <v>1292</v>
      </c>
      <c r="D204" s="47" t="s">
        <v>7435</v>
      </c>
      <c r="E204" t="s">
        <v>1448</v>
      </c>
      <c r="F204" t="s">
        <v>7051</v>
      </c>
    </row>
    <row r="205" spans="2:8" x14ac:dyDescent="0.25">
      <c r="B205" t="s">
        <v>7379</v>
      </c>
      <c r="C205" t="s">
        <v>2073</v>
      </c>
      <c r="D205" s="47" t="s">
        <v>7435</v>
      </c>
      <c r="E205" t="s">
        <v>281</v>
      </c>
      <c r="F205" t="s">
        <v>7051</v>
      </c>
      <c r="H205" t="s">
        <v>7050</v>
      </c>
    </row>
    <row r="206" spans="2:8" x14ac:dyDescent="0.25">
      <c r="B206" t="s">
        <v>7381</v>
      </c>
      <c r="C206" t="s">
        <v>2073</v>
      </c>
      <c r="D206" s="47" t="s">
        <v>7435</v>
      </c>
      <c r="E206" t="s">
        <v>284</v>
      </c>
      <c r="F206" t="s">
        <v>7051</v>
      </c>
      <c r="H206" t="s">
        <v>7050</v>
      </c>
    </row>
    <row r="207" spans="2:8" x14ac:dyDescent="0.25">
      <c r="B207" t="s">
        <v>7304</v>
      </c>
      <c r="C207" t="s">
        <v>3155</v>
      </c>
      <c r="D207" s="47" t="s">
        <v>7435</v>
      </c>
      <c r="E207" t="s">
        <v>306</v>
      </c>
      <c r="F207" t="s">
        <v>7051</v>
      </c>
      <c r="H207" t="s">
        <v>7050</v>
      </c>
    </row>
    <row r="208" spans="2:8" x14ac:dyDescent="0.25">
      <c r="B208" t="s">
        <v>7090</v>
      </c>
      <c r="C208" t="s">
        <v>3935</v>
      </c>
      <c r="D208" s="47" t="s">
        <v>7435</v>
      </c>
      <c r="E208" t="s">
        <v>3933</v>
      </c>
      <c r="F208" t="s">
        <v>7051</v>
      </c>
      <c r="H208" t="s">
        <v>7050</v>
      </c>
    </row>
    <row r="209" spans="2:8" x14ac:dyDescent="0.25">
      <c r="B209" t="s">
        <v>7221</v>
      </c>
      <c r="C209" t="s">
        <v>4564</v>
      </c>
      <c r="D209" s="47" t="s">
        <v>7435</v>
      </c>
      <c r="E209" t="s">
        <v>593</v>
      </c>
      <c r="F209" t="s">
        <v>7051</v>
      </c>
      <c r="H209" t="s">
        <v>7050</v>
      </c>
    </row>
    <row r="210" spans="2:8" x14ac:dyDescent="0.25">
      <c r="B210" t="s">
        <v>1723</v>
      </c>
      <c r="C210" t="s">
        <v>2833</v>
      </c>
      <c r="D210" s="47" t="s">
        <v>7435</v>
      </c>
      <c r="E210" t="s">
        <v>2831</v>
      </c>
      <c r="F210" t="s">
        <v>7051</v>
      </c>
      <c r="H210" t="s">
        <v>7050</v>
      </c>
    </row>
    <row r="211" spans="2:8" x14ac:dyDescent="0.25">
      <c r="B211" t="s">
        <v>4397</v>
      </c>
      <c r="C211" t="s">
        <v>6684</v>
      </c>
      <c r="D211" s="47" t="s">
        <v>7435</v>
      </c>
      <c r="E211" t="s">
        <v>662</v>
      </c>
      <c r="F211" t="s">
        <v>7051</v>
      </c>
      <c r="H211" t="s">
        <v>7050</v>
      </c>
    </row>
    <row r="212" spans="2:8" x14ac:dyDescent="0.25">
      <c r="B212" t="s">
        <v>7255</v>
      </c>
      <c r="C212" t="s">
        <v>75</v>
      </c>
      <c r="D212" t="s">
        <v>7435</v>
      </c>
      <c r="E212" t="s">
        <v>7443</v>
      </c>
      <c r="F212" t="s">
        <v>7047</v>
      </c>
      <c r="G212" s="7"/>
    </row>
    <row r="213" spans="2:8" x14ac:dyDescent="0.25">
      <c r="B213" t="s">
        <v>7191</v>
      </c>
      <c r="C213" t="s">
        <v>1458</v>
      </c>
      <c r="D213" s="47" t="s">
        <v>7435</v>
      </c>
      <c r="E213" t="s">
        <v>1456</v>
      </c>
      <c r="F213" t="s">
        <v>7051</v>
      </c>
    </row>
    <row r="214" spans="2:8" x14ac:dyDescent="0.25">
      <c r="B214" t="s">
        <v>3431</v>
      </c>
      <c r="C214" t="s">
        <v>4259</v>
      </c>
      <c r="D214" s="47" t="s">
        <v>7435</v>
      </c>
      <c r="E214" t="s">
        <v>664</v>
      </c>
      <c r="F214" t="s">
        <v>7051</v>
      </c>
      <c r="H214" t="s">
        <v>7050</v>
      </c>
    </row>
    <row r="215" spans="2:8" x14ac:dyDescent="0.25">
      <c r="B215" t="s">
        <v>223</v>
      </c>
      <c r="C215" t="s">
        <v>6817</v>
      </c>
      <c r="D215" t="s">
        <v>7435</v>
      </c>
      <c r="E215" t="s">
        <v>7434</v>
      </c>
      <c r="F215" t="s">
        <v>7054</v>
      </c>
    </row>
    <row r="216" spans="2:8" x14ac:dyDescent="0.25">
      <c r="B216" t="s">
        <v>7374</v>
      </c>
      <c r="C216" t="s">
        <v>2194</v>
      </c>
      <c r="D216" s="47" t="s">
        <v>7435</v>
      </c>
      <c r="E216" t="s">
        <v>2192</v>
      </c>
      <c r="F216" t="s">
        <v>7051</v>
      </c>
      <c r="H216" t="s">
        <v>7050</v>
      </c>
    </row>
    <row r="217" spans="2:8" x14ac:dyDescent="0.25">
      <c r="B217" t="s">
        <v>7374</v>
      </c>
      <c r="C217" t="s">
        <v>2194</v>
      </c>
      <c r="D217" s="47" t="s">
        <v>7435</v>
      </c>
      <c r="E217" t="s">
        <v>5512</v>
      </c>
      <c r="F217" t="s">
        <v>7051</v>
      </c>
      <c r="H217" t="s">
        <v>7050</v>
      </c>
    </row>
    <row r="218" spans="2:8" x14ac:dyDescent="0.25">
      <c r="B218" t="s">
        <v>7112</v>
      </c>
      <c r="C218" t="s">
        <v>2276</v>
      </c>
      <c r="D218" s="47" t="s">
        <v>7435</v>
      </c>
      <c r="E218" t="s">
        <v>707</v>
      </c>
      <c r="F218" t="s">
        <v>7051</v>
      </c>
      <c r="H218" t="s">
        <v>7050</v>
      </c>
    </row>
    <row r="219" spans="2:8" x14ac:dyDescent="0.25">
      <c r="B219" t="s">
        <v>1540</v>
      </c>
      <c r="C219" t="s">
        <v>2276</v>
      </c>
      <c r="D219" s="47" t="s">
        <v>7435</v>
      </c>
      <c r="E219" t="s">
        <v>731</v>
      </c>
      <c r="F219" t="s">
        <v>7051</v>
      </c>
      <c r="H219" t="s">
        <v>7050</v>
      </c>
    </row>
    <row r="220" spans="2:8" x14ac:dyDescent="0.25">
      <c r="B220" t="s">
        <v>7412</v>
      </c>
      <c r="C220" t="s">
        <v>4877</v>
      </c>
      <c r="D220" s="47" t="s">
        <v>7435</v>
      </c>
      <c r="E220" t="s">
        <v>4875</v>
      </c>
      <c r="F220" t="s">
        <v>7051</v>
      </c>
      <c r="H220" t="s">
        <v>7050</v>
      </c>
    </row>
    <row r="221" spans="2:8" x14ac:dyDescent="0.25">
      <c r="B221" t="s">
        <v>5780</v>
      </c>
      <c r="C221" t="s">
        <v>5777</v>
      </c>
      <c r="D221" s="47" t="s">
        <v>7435</v>
      </c>
      <c r="E221" t="s">
        <v>5775</v>
      </c>
      <c r="F221" t="s">
        <v>7051</v>
      </c>
      <c r="H221" t="s">
        <v>7050</v>
      </c>
    </row>
    <row r="222" spans="2:8" x14ac:dyDescent="0.25">
      <c r="B222" t="s">
        <v>7519</v>
      </c>
      <c r="C222" t="s">
        <v>7520</v>
      </c>
      <c r="D222" s="47" t="s">
        <v>7435</v>
      </c>
      <c r="F222" t="s">
        <v>7054</v>
      </c>
    </row>
    <row r="223" spans="2:8" x14ac:dyDescent="0.25">
      <c r="B223" t="s">
        <v>1723</v>
      </c>
      <c r="C223" t="s">
        <v>3073</v>
      </c>
      <c r="D223" s="47" t="s">
        <v>7435</v>
      </c>
      <c r="E223" t="s">
        <v>3071</v>
      </c>
      <c r="F223" t="s">
        <v>7051</v>
      </c>
      <c r="H223" t="s">
        <v>7050</v>
      </c>
    </row>
    <row r="224" spans="2:8" x14ac:dyDescent="0.25">
      <c r="B224" t="s">
        <v>7112</v>
      </c>
      <c r="C224" t="s">
        <v>1219</v>
      </c>
      <c r="D224" s="47" t="s">
        <v>7435</v>
      </c>
      <c r="E224" t="s">
        <v>708</v>
      </c>
      <c r="F224" t="s">
        <v>7051</v>
      </c>
      <c r="H224" t="s">
        <v>7050</v>
      </c>
    </row>
    <row r="225" spans="2:8" x14ac:dyDescent="0.25">
      <c r="B225" t="s">
        <v>1540</v>
      </c>
      <c r="C225" t="s">
        <v>1219</v>
      </c>
      <c r="D225" s="47" t="s">
        <v>7435</v>
      </c>
      <c r="E225" t="s">
        <v>1606</v>
      </c>
      <c r="F225" t="s">
        <v>7051</v>
      </c>
      <c r="H225" t="s">
        <v>7050</v>
      </c>
    </row>
    <row r="226" spans="2:8" x14ac:dyDescent="0.25">
      <c r="B226" t="s">
        <v>1540</v>
      </c>
      <c r="C226" t="s">
        <v>1219</v>
      </c>
      <c r="D226" s="47" t="s">
        <v>7435</v>
      </c>
      <c r="E226" t="s">
        <v>732</v>
      </c>
      <c r="F226" t="s">
        <v>7051</v>
      </c>
      <c r="H226" t="s">
        <v>7050</v>
      </c>
    </row>
    <row r="227" spans="2:8" x14ac:dyDescent="0.25">
      <c r="B227" t="s">
        <v>4515</v>
      </c>
      <c r="C227" t="s">
        <v>1219</v>
      </c>
      <c r="D227" s="47" t="s">
        <v>7435</v>
      </c>
      <c r="E227" t="s">
        <v>1217</v>
      </c>
      <c r="F227" t="s">
        <v>7051</v>
      </c>
    </row>
    <row r="228" spans="2:8" x14ac:dyDescent="0.25">
      <c r="B228" t="s">
        <v>7214</v>
      </c>
      <c r="C228" t="s">
        <v>1219</v>
      </c>
      <c r="D228" s="47" t="s">
        <v>7435</v>
      </c>
      <c r="E228" t="s">
        <v>4854</v>
      </c>
      <c r="F228" t="s">
        <v>7051</v>
      </c>
      <c r="H228" t="s">
        <v>7050</v>
      </c>
    </row>
    <row r="229" spans="2:8" x14ac:dyDescent="0.25">
      <c r="B229" t="s">
        <v>7238</v>
      </c>
      <c r="C229" t="s">
        <v>1219</v>
      </c>
      <c r="D229" s="47" t="s">
        <v>7435</v>
      </c>
      <c r="E229" t="s">
        <v>3138</v>
      </c>
      <c r="F229" t="s">
        <v>7051</v>
      </c>
      <c r="H229" t="s">
        <v>7050</v>
      </c>
    </row>
    <row r="230" spans="2:8" x14ac:dyDescent="0.25">
      <c r="B230" t="s">
        <v>7324</v>
      </c>
      <c r="C230" t="s">
        <v>1219</v>
      </c>
      <c r="D230" s="47" t="s">
        <v>7435</v>
      </c>
      <c r="E230" t="s">
        <v>1546</v>
      </c>
      <c r="F230" t="s">
        <v>7051</v>
      </c>
    </row>
    <row r="231" spans="2:8" x14ac:dyDescent="0.25">
      <c r="B231" t="s">
        <v>7148</v>
      </c>
      <c r="C231" t="s">
        <v>5563</v>
      </c>
      <c r="D231" s="47" t="s">
        <v>7435</v>
      </c>
      <c r="E231" t="s">
        <v>5566</v>
      </c>
      <c r="F231" t="s">
        <v>7051</v>
      </c>
      <c r="H231" t="s">
        <v>7050</v>
      </c>
    </row>
    <row r="232" spans="2:8" x14ac:dyDescent="0.25">
      <c r="B232" t="s">
        <v>7183</v>
      </c>
      <c r="C232" t="s">
        <v>5563</v>
      </c>
      <c r="D232" s="47" t="s">
        <v>7435</v>
      </c>
      <c r="E232" t="s">
        <v>5561</v>
      </c>
      <c r="F232" t="s">
        <v>7051</v>
      </c>
      <c r="H232" t="s">
        <v>7050</v>
      </c>
    </row>
    <row r="233" spans="2:8" x14ac:dyDescent="0.25">
      <c r="B233" t="s">
        <v>7328</v>
      </c>
      <c r="C233" t="s">
        <v>6777</v>
      </c>
      <c r="D233" s="47" t="s">
        <v>7435</v>
      </c>
      <c r="E233" t="s">
        <v>431</v>
      </c>
      <c r="F233" t="s">
        <v>7051</v>
      </c>
      <c r="H233" t="s">
        <v>7050</v>
      </c>
    </row>
    <row r="234" spans="2:8" x14ac:dyDescent="0.25">
      <c r="B234" t="s">
        <v>1723</v>
      </c>
      <c r="C234" t="s">
        <v>3093</v>
      </c>
      <c r="D234" s="47" t="s">
        <v>7435</v>
      </c>
      <c r="E234" t="s">
        <v>3091</v>
      </c>
      <c r="F234" t="s">
        <v>7051</v>
      </c>
      <c r="H234" t="s">
        <v>7050</v>
      </c>
    </row>
    <row r="235" spans="2:8" x14ac:dyDescent="0.25">
      <c r="B235" t="s">
        <v>7306</v>
      </c>
      <c r="C235" t="s">
        <v>5064</v>
      </c>
      <c r="D235" s="47" t="s">
        <v>7435</v>
      </c>
      <c r="E235" t="s">
        <v>5062</v>
      </c>
      <c r="F235" t="s">
        <v>7051</v>
      </c>
      <c r="H235" t="s">
        <v>7050</v>
      </c>
    </row>
    <row r="236" spans="2:8" x14ac:dyDescent="0.25">
      <c r="B236" t="s">
        <v>7065</v>
      </c>
      <c r="C236" t="s">
        <v>2126</v>
      </c>
      <c r="D236" s="47" t="s">
        <v>7435</v>
      </c>
      <c r="E236" t="s">
        <v>2124</v>
      </c>
      <c r="F236" t="s">
        <v>7051</v>
      </c>
      <c r="H236" t="s">
        <v>7050</v>
      </c>
    </row>
    <row r="237" spans="2:8" x14ac:dyDescent="0.25">
      <c r="B237" t="s">
        <v>5855</v>
      </c>
      <c r="C237" t="s">
        <v>2126</v>
      </c>
      <c r="D237" s="47" t="s">
        <v>7435</v>
      </c>
      <c r="E237" t="s">
        <v>5136</v>
      </c>
      <c r="F237" t="s">
        <v>7051</v>
      </c>
      <c r="H237" t="s">
        <v>7050</v>
      </c>
    </row>
    <row r="238" spans="2:8" x14ac:dyDescent="0.25">
      <c r="B238" t="s">
        <v>7376</v>
      </c>
      <c r="C238" t="s">
        <v>2126</v>
      </c>
      <c r="D238" s="47" t="s">
        <v>7435</v>
      </c>
      <c r="E238" t="s">
        <v>3323</v>
      </c>
      <c r="F238" t="s">
        <v>7051</v>
      </c>
      <c r="H238" t="s">
        <v>7050</v>
      </c>
    </row>
    <row r="239" spans="2:8" x14ac:dyDescent="0.25">
      <c r="B239" t="s">
        <v>7181</v>
      </c>
      <c r="C239" t="s">
        <v>3337</v>
      </c>
      <c r="D239" s="47" t="s">
        <v>7435</v>
      </c>
      <c r="E239" t="s">
        <v>4678</v>
      </c>
      <c r="F239" t="s">
        <v>7051</v>
      </c>
      <c r="H239" t="s">
        <v>7050</v>
      </c>
    </row>
    <row r="240" spans="2:8" x14ac:dyDescent="0.25">
      <c r="B240" t="s">
        <v>7292</v>
      </c>
      <c r="C240" t="s">
        <v>3337</v>
      </c>
      <c r="D240" s="47" t="s">
        <v>7435</v>
      </c>
      <c r="E240" t="s">
        <v>3335</v>
      </c>
      <c r="F240" t="s">
        <v>7051</v>
      </c>
      <c r="H240" t="s">
        <v>7050</v>
      </c>
    </row>
    <row r="241" spans="2:8" x14ac:dyDescent="0.25">
      <c r="B241" t="s">
        <v>4239</v>
      </c>
      <c r="C241" t="s">
        <v>2032</v>
      </c>
      <c r="D241" s="47" t="s">
        <v>7435</v>
      </c>
      <c r="E241" t="s">
        <v>3118</v>
      </c>
      <c r="F241" t="s">
        <v>7051</v>
      </c>
      <c r="H241" t="s">
        <v>7050</v>
      </c>
    </row>
    <row r="242" spans="2:8" x14ac:dyDescent="0.25">
      <c r="B242" t="s">
        <v>2034</v>
      </c>
      <c r="C242" t="s">
        <v>2032</v>
      </c>
      <c r="D242" s="47" t="s">
        <v>7435</v>
      </c>
      <c r="E242" t="s">
        <v>2030</v>
      </c>
      <c r="F242" t="s">
        <v>7051</v>
      </c>
      <c r="H242" t="s">
        <v>7050</v>
      </c>
    </row>
    <row r="243" spans="2:8" x14ac:dyDescent="0.25">
      <c r="B243" t="s">
        <v>2034</v>
      </c>
      <c r="C243" t="s">
        <v>2032</v>
      </c>
      <c r="D243" s="47" t="s">
        <v>7435</v>
      </c>
      <c r="E243" t="s">
        <v>724</v>
      </c>
      <c r="F243" t="s">
        <v>7051</v>
      </c>
      <c r="H243" t="s">
        <v>7050</v>
      </c>
    </row>
    <row r="244" spans="2:8" x14ac:dyDescent="0.25">
      <c r="B244" t="s">
        <v>7117</v>
      </c>
      <c r="C244" t="s">
        <v>2032</v>
      </c>
      <c r="D244" s="47" t="s">
        <v>7435</v>
      </c>
      <c r="E244" t="s">
        <v>2574</v>
      </c>
      <c r="F244" t="s">
        <v>7051</v>
      </c>
      <c r="H244" t="s">
        <v>7050</v>
      </c>
    </row>
    <row r="245" spans="2:8" x14ac:dyDescent="0.25">
      <c r="B245" t="s">
        <v>5012</v>
      </c>
      <c r="C245" t="s">
        <v>2032</v>
      </c>
      <c r="D245" s="47" t="s">
        <v>7435</v>
      </c>
      <c r="E245" t="s">
        <v>3671</v>
      </c>
      <c r="F245" t="s">
        <v>7051</v>
      </c>
      <c r="H245" t="s">
        <v>7050</v>
      </c>
    </row>
    <row r="246" spans="2:8" x14ac:dyDescent="0.25">
      <c r="B246" t="s">
        <v>7409</v>
      </c>
      <c r="C246" t="s">
        <v>2032</v>
      </c>
      <c r="D246" s="47" t="s">
        <v>7435</v>
      </c>
      <c r="E246" t="s">
        <v>5017</v>
      </c>
      <c r="F246" t="s">
        <v>7051</v>
      </c>
      <c r="H246" t="s">
        <v>7050</v>
      </c>
    </row>
    <row r="247" spans="2:8" x14ac:dyDescent="0.25">
      <c r="B247" t="s">
        <v>7413</v>
      </c>
      <c r="C247" t="s">
        <v>3688</v>
      </c>
      <c r="D247" s="47" t="s">
        <v>7435</v>
      </c>
      <c r="E247" t="s">
        <v>658</v>
      </c>
      <c r="F247" t="s">
        <v>7051</v>
      </c>
      <c r="H247" t="s">
        <v>7050</v>
      </c>
    </row>
    <row r="248" spans="2:8" x14ac:dyDescent="0.25">
      <c r="B248" t="s">
        <v>7368</v>
      </c>
      <c r="C248" t="s">
        <v>4027</v>
      </c>
      <c r="D248" s="47" t="s">
        <v>7435</v>
      </c>
      <c r="E248" t="s">
        <v>368</v>
      </c>
      <c r="F248" t="s">
        <v>7051</v>
      </c>
      <c r="H248" t="s">
        <v>7050</v>
      </c>
    </row>
    <row r="249" spans="2:8" x14ac:dyDescent="0.25">
      <c r="B249" t="s">
        <v>7110</v>
      </c>
      <c r="C249" t="s">
        <v>6165</v>
      </c>
      <c r="D249" s="47" t="s">
        <v>7435</v>
      </c>
      <c r="E249" t="s">
        <v>473</v>
      </c>
      <c r="F249" t="s">
        <v>7051</v>
      </c>
      <c r="H249" t="s">
        <v>7050</v>
      </c>
    </row>
    <row r="250" spans="2:8" x14ac:dyDescent="0.25">
      <c r="B250" t="s">
        <v>7266</v>
      </c>
      <c r="C250" t="s">
        <v>6374</v>
      </c>
      <c r="D250" s="47" t="s">
        <v>7435</v>
      </c>
      <c r="E250" t="s">
        <v>6372</v>
      </c>
      <c r="F250" t="s">
        <v>7051</v>
      </c>
      <c r="H250" t="s">
        <v>7050</v>
      </c>
    </row>
    <row r="251" spans="2:8" x14ac:dyDescent="0.25">
      <c r="B251" t="s">
        <v>7516</v>
      </c>
      <c r="C251" t="s">
        <v>7517</v>
      </c>
      <c r="D251" s="47" t="s">
        <v>7435</v>
      </c>
      <c r="E251" s="50" t="s">
        <v>893</v>
      </c>
      <c r="F251" t="s">
        <v>7049</v>
      </c>
    </row>
    <row r="252" spans="2:8" x14ac:dyDescent="0.25">
      <c r="B252" t="s">
        <v>1788</v>
      </c>
      <c r="C252" t="s">
        <v>2686</v>
      </c>
      <c r="D252" s="47" t="s">
        <v>7435</v>
      </c>
      <c r="E252" t="s">
        <v>555</v>
      </c>
      <c r="F252" t="s">
        <v>7051</v>
      </c>
      <c r="H252" t="s">
        <v>7050</v>
      </c>
    </row>
    <row r="253" spans="2:8" x14ac:dyDescent="0.25">
      <c r="B253" t="s">
        <v>1723</v>
      </c>
      <c r="C253" t="s">
        <v>6062</v>
      </c>
      <c r="D253" s="47" t="s">
        <v>7435</v>
      </c>
      <c r="E253" t="s">
        <v>6060</v>
      </c>
      <c r="F253" t="s">
        <v>7051</v>
      </c>
      <c r="H253" t="s">
        <v>7050</v>
      </c>
    </row>
    <row r="254" spans="2:8" x14ac:dyDescent="0.25">
      <c r="B254" t="s">
        <v>3730</v>
      </c>
      <c r="C254" t="s">
        <v>228</v>
      </c>
      <c r="D254" s="47" t="s">
        <v>7435</v>
      </c>
      <c r="E254" t="s">
        <v>587</v>
      </c>
      <c r="F254" t="s">
        <v>7051</v>
      </c>
      <c r="H254" t="s">
        <v>7050</v>
      </c>
    </row>
    <row r="255" spans="2:8" x14ac:dyDescent="0.25">
      <c r="B255" t="s">
        <v>7077</v>
      </c>
      <c r="C255" t="s">
        <v>2750</v>
      </c>
      <c r="D255" s="47" t="s">
        <v>7435</v>
      </c>
      <c r="E255" t="s">
        <v>467</v>
      </c>
      <c r="F255" t="s">
        <v>7051</v>
      </c>
      <c r="H255" t="s">
        <v>7050</v>
      </c>
    </row>
    <row r="256" spans="2:8" x14ac:dyDescent="0.25">
      <c r="B256" t="s">
        <v>7372</v>
      </c>
      <c r="C256" t="s">
        <v>2750</v>
      </c>
      <c r="D256" s="47" t="s">
        <v>7435</v>
      </c>
      <c r="E256" t="s">
        <v>476</v>
      </c>
      <c r="F256" t="s">
        <v>7051</v>
      </c>
      <c r="H256" t="s">
        <v>7050</v>
      </c>
    </row>
    <row r="257" spans="2:8" x14ac:dyDescent="0.25">
      <c r="B257" t="s">
        <v>7373</v>
      </c>
      <c r="C257" t="s">
        <v>2750</v>
      </c>
      <c r="D257" s="47" t="s">
        <v>7435</v>
      </c>
      <c r="E257" t="s">
        <v>477</v>
      </c>
      <c r="F257" t="s">
        <v>7051</v>
      </c>
      <c r="H257" t="s">
        <v>7050</v>
      </c>
    </row>
    <row r="258" spans="2:8" x14ac:dyDescent="0.25">
      <c r="B258" t="s">
        <v>7113</v>
      </c>
      <c r="C258" t="s">
        <v>1316</v>
      </c>
      <c r="D258" s="47" t="s">
        <v>7435</v>
      </c>
      <c r="E258" t="s">
        <v>4383</v>
      </c>
      <c r="F258" t="s">
        <v>7051</v>
      </c>
      <c r="H258" t="s">
        <v>7050</v>
      </c>
    </row>
    <row r="259" spans="2:8" x14ac:dyDescent="0.25">
      <c r="B259" t="s">
        <v>7156</v>
      </c>
      <c r="C259" t="s">
        <v>1316</v>
      </c>
      <c r="D259" s="47" t="s">
        <v>7435</v>
      </c>
      <c r="E259" t="s">
        <v>4018</v>
      </c>
      <c r="F259" t="s">
        <v>7051</v>
      </c>
      <c r="H259" t="s">
        <v>7050</v>
      </c>
    </row>
    <row r="260" spans="2:8" x14ac:dyDescent="0.25">
      <c r="B260" t="s">
        <v>7280</v>
      </c>
      <c r="C260" t="s">
        <v>1316</v>
      </c>
      <c r="D260" s="47" t="s">
        <v>7435</v>
      </c>
      <c r="E260" t="s">
        <v>4584</v>
      </c>
      <c r="F260" t="s">
        <v>7051</v>
      </c>
      <c r="H260" t="s">
        <v>7050</v>
      </c>
    </row>
    <row r="261" spans="2:8" x14ac:dyDescent="0.25">
      <c r="B261" t="s">
        <v>7325</v>
      </c>
      <c r="C261" t="s">
        <v>1316</v>
      </c>
      <c r="D261" s="47" t="s">
        <v>7435</v>
      </c>
      <c r="E261" t="s">
        <v>3880</v>
      </c>
      <c r="F261" t="s">
        <v>7051</v>
      </c>
      <c r="H261" t="s">
        <v>7050</v>
      </c>
    </row>
    <row r="262" spans="2:8" x14ac:dyDescent="0.25">
      <c r="B262" t="s">
        <v>7412</v>
      </c>
      <c r="C262" t="s">
        <v>1316</v>
      </c>
      <c r="D262" s="47" t="s">
        <v>7435</v>
      </c>
      <c r="E262" t="s">
        <v>1314</v>
      </c>
      <c r="F262" t="s">
        <v>7051</v>
      </c>
    </row>
    <row r="263" spans="2:8" x14ac:dyDescent="0.25">
      <c r="B263" t="s">
        <v>7282</v>
      </c>
      <c r="C263" t="s">
        <v>37</v>
      </c>
      <c r="D263" t="s">
        <v>7435</v>
      </c>
      <c r="E263" t="s">
        <v>7445</v>
      </c>
      <c r="F263" t="s">
        <v>7047</v>
      </c>
      <c r="G263" s="7"/>
    </row>
    <row r="264" spans="2:8" x14ac:dyDescent="0.25">
      <c r="B264" t="s">
        <v>2034</v>
      </c>
      <c r="C264" t="s">
        <v>1198</v>
      </c>
      <c r="D264" s="47" t="s">
        <v>7435</v>
      </c>
      <c r="E264" t="s">
        <v>725</v>
      </c>
      <c r="F264" t="s">
        <v>7051</v>
      </c>
    </row>
    <row r="265" spans="2:8" x14ac:dyDescent="0.25">
      <c r="B265" t="s">
        <v>2034</v>
      </c>
      <c r="C265" t="s">
        <v>1198</v>
      </c>
      <c r="D265" s="47" t="s">
        <v>7435</v>
      </c>
      <c r="E265" t="s">
        <v>1601</v>
      </c>
      <c r="F265" t="s">
        <v>7051</v>
      </c>
      <c r="H265" t="s">
        <v>7050</v>
      </c>
    </row>
    <row r="266" spans="2:8" x14ac:dyDescent="0.25">
      <c r="B266" t="s">
        <v>4672</v>
      </c>
      <c r="C266" t="s">
        <v>1198</v>
      </c>
      <c r="D266" s="47" t="s">
        <v>7435</v>
      </c>
      <c r="E266" t="s">
        <v>4669</v>
      </c>
      <c r="F266" t="s">
        <v>7051</v>
      </c>
      <c r="H266" t="s">
        <v>7050</v>
      </c>
    </row>
    <row r="267" spans="2:8" x14ac:dyDescent="0.25">
      <c r="B267" t="s">
        <v>1540</v>
      </c>
      <c r="C267" t="s">
        <v>1198</v>
      </c>
      <c r="D267" s="47" t="s">
        <v>7435</v>
      </c>
      <c r="E267" t="s">
        <v>3371</v>
      </c>
      <c r="F267" t="s">
        <v>7051</v>
      </c>
      <c r="H267" t="s">
        <v>7050</v>
      </c>
    </row>
    <row r="268" spans="2:8" x14ac:dyDescent="0.25">
      <c r="B268" t="s">
        <v>1540</v>
      </c>
      <c r="C268" t="s">
        <v>1198</v>
      </c>
      <c r="D268" s="47" t="s">
        <v>7435</v>
      </c>
      <c r="E268" t="s">
        <v>733</v>
      </c>
      <c r="F268" t="s">
        <v>7051</v>
      </c>
      <c r="H268" t="s">
        <v>7050</v>
      </c>
    </row>
    <row r="269" spans="2:8" x14ac:dyDescent="0.25">
      <c r="B269" t="s">
        <v>4162</v>
      </c>
      <c r="C269" t="s">
        <v>1198</v>
      </c>
      <c r="D269" s="47" t="s">
        <v>7435</v>
      </c>
      <c r="E269" t="s">
        <v>680</v>
      </c>
      <c r="F269" t="s">
        <v>7051</v>
      </c>
      <c r="H269" t="s">
        <v>7050</v>
      </c>
    </row>
    <row r="270" spans="2:8" x14ac:dyDescent="0.25">
      <c r="B270" t="s">
        <v>7172</v>
      </c>
      <c r="C270" t="s">
        <v>1198</v>
      </c>
      <c r="D270" s="47" t="s">
        <v>7435</v>
      </c>
      <c r="E270" t="s">
        <v>4049</v>
      </c>
      <c r="F270" t="s">
        <v>7051</v>
      </c>
      <c r="H270" t="s">
        <v>7050</v>
      </c>
    </row>
    <row r="271" spans="2:8" x14ac:dyDescent="0.25">
      <c r="B271" t="s">
        <v>7172</v>
      </c>
      <c r="C271" t="s">
        <v>1198</v>
      </c>
      <c r="D271" s="47" t="s">
        <v>7435</v>
      </c>
      <c r="E271" t="s">
        <v>4779</v>
      </c>
      <c r="F271" t="s">
        <v>7051</v>
      </c>
      <c r="H271" t="s">
        <v>7050</v>
      </c>
    </row>
    <row r="272" spans="2:8" x14ac:dyDescent="0.25">
      <c r="B272" t="s">
        <v>6590</v>
      </c>
      <c r="C272" t="s">
        <v>1198</v>
      </c>
      <c r="D272" s="47" t="s">
        <v>7435</v>
      </c>
      <c r="E272" t="s">
        <v>451</v>
      </c>
      <c r="F272" t="s">
        <v>7051</v>
      </c>
      <c r="H272" t="s">
        <v>7050</v>
      </c>
    </row>
    <row r="273" spans="2:8" x14ac:dyDescent="0.25">
      <c r="B273" t="s">
        <v>7182</v>
      </c>
      <c r="C273" t="s">
        <v>1198</v>
      </c>
      <c r="D273" s="47" t="s">
        <v>7435</v>
      </c>
      <c r="E273" t="s">
        <v>1242</v>
      </c>
      <c r="F273" t="s">
        <v>7051</v>
      </c>
    </row>
    <row r="274" spans="2:8" x14ac:dyDescent="0.25">
      <c r="B274" t="s">
        <v>7184</v>
      </c>
      <c r="C274" t="s">
        <v>1198</v>
      </c>
      <c r="D274" s="47" t="s">
        <v>7435</v>
      </c>
      <c r="E274" t="s">
        <v>5664</v>
      </c>
      <c r="F274" t="s">
        <v>7051</v>
      </c>
      <c r="H274" t="s">
        <v>7050</v>
      </c>
    </row>
    <row r="275" spans="2:8" x14ac:dyDescent="0.25">
      <c r="B275" t="s">
        <v>7193</v>
      </c>
      <c r="C275" t="s">
        <v>1198</v>
      </c>
      <c r="D275" s="47" t="s">
        <v>7435</v>
      </c>
      <c r="E275" t="s">
        <v>4682</v>
      </c>
      <c r="F275" t="s">
        <v>7051</v>
      </c>
      <c r="H275" t="s">
        <v>7050</v>
      </c>
    </row>
    <row r="276" spans="2:8" x14ac:dyDescent="0.25">
      <c r="B276" t="s">
        <v>4348</v>
      </c>
      <c r="C276" t="s">
        <v>1198</v>
      </c>
      <c r="D276" s="47" t="s">
        <v>7435</v>
      </c>
      <c r="E276" t="s">
        <v>1232</v>
      </c>
      <c r="F276" t="s">
        <v>7051</v>
      </c>
    </row>
    <row r="277" spans="2:8" x14ac:dyDescent="0.25">
      <c r="B277" t="s">
        <v>7203</v>
      </c>
      <c r="C277" t="s">
        <v>1198</v>
      </c>
      <c r="D277" s="47" t="s">
        <v>7435</v>
      </c>
      <c r="E277" t="s">
        <v>463</v>
      </c>
      <c r="F277" t="s">
        <v>7051</v>
      </c>
      <c r="H277" t="s">
        <v>7050</v>
      </c>
    </row>
    <row r="278" spans="2:8" x14ac:dyDescent="0.25">
      <c r="B278" t="s">
        <v>7203</v>
      </c>
      <c r="C278" t="s">
        <v>1198</v>
      </c>
      <c r="D278" s="47" t="s">
        <v>7435</v>
      </c>
      <c r="E278" t="s">
        <v>5761</v>
      </c>
      <c r="F278" t="s">
        <v>7051</v>
      </c>
      <c r="H278" t="s">
        <v>7050</v>
      </c>
    </row>
    <row r="279" spans="2:8" x14ac:dyDescent="0.25">
      <c r="B279" t="s">
        <v>7212</v>
      </c>
      <c r="C279" t="s">
        <v>1198</v>
      </c>
      <c r="D279" s="47" t="s">
        <v>7435</v>
      </c>
      <c r="E279" t="s">
        <v>693</v>
      </c>
      <c r="F279" t="s">
        <v>7051</v>
      </c>
    </row>
    <row r="280" spans="2:8" x14ac:dyDescent="0.25">
      <c r="B280" t="s">
        <v>7220</v>
      </c>
      <c r="C280" t="s">
        <v>1198</v>
      </c>
      <c r="D280" s="47" t="s">
        <v>7435</v>
      </c>
      <c r="E280" t="s">
        <v>1629</v>
      </c>
      <c r="F280" t="s">
        <v>7051</v>
      </c>
      <c r="H280" t="s">
        <v>7050</v>
      </c>
    </row>
    <row r="281" spans="2:8" x14ac:dyDescent="0.25">
      <c r="B281" t="s">
        <v>5677</v>
      </c>
      <c r="C281" t="s">
        <v>1198</v>
      </c>
      <c r="D281" s="47" t="s">
        <v>7435</v>
      </c>
      <c r="E281" t="s">
        <v>1527</v>
      </c>
      <c r="F281" t="s">
        <v>7051</v>
      </c>
    </row>
    <row r="282" spans="2:8" x14ac:dyDescent="0.25">
      <c r="B282" t="s">
        <v>7235</v>
      </c>
      <c r="C282" t="s">
        <v>1198</v>
      </c>
      <c r="D282" s="47" t="s">
        <v>7435</v>
      </c>
      <c r="E282" t="s">
        <v>4718</v>
      </c>
      <c r="F282" t="s">
        <v>7051</v>
      </c>
      <c r="H282" t="s">
        <v>7050</v>
      </c>
    </row>
    <row r="283" spans="2:8" x14ac:dyDescent="0.25">
      <c r="B283" t="s">
        <v>5739</v>
      </c>
      <c r="C283" t="s">
        <v>1198</v>
      </c>
      <c r="D283" s="47" t="s">
        <v>7435</v>
      </c>
      <c r="E283" t="s">
        <v>1929</v>
      </c>
      <c r="F283" t="s">
        <v>7051</v>
      </c>
      <c r="H283" t="s">
        <v>7050</v>
      </c>
    </row>
    <row r="284" spans="2:8" x14ac:dyDescent="0.25">
      <c r="B284" t="s">
        <v>5012</v>
      </c>
      <c r="C284" t="s">
        <v>1198</v>
      </c>
      <c r="D284" s="47" t="s">
        <v>7435</v>
      </c>
      <c r="E284" t="s">
        <v>4398</v>
      </c>
      <c r="F284" t="s">
        <v>7051</v>
      </c>
      <c r="H284" t="s">
        <v>7050</v>
      </c>
    </row>
    <row r="285" spans="2:8" x14ac:dyDescent="0.25">
      <c r="B285" t="s">
        <v>5012</v>
      </c>
      <c r="C285" t="s">
        <v>1198</v>
      </c>
      <c r="D285" s="47" t="s">
        <v>7435</v>
      </c>
      <c r="E285" t="s">
        <v>4753</v>
      </c>
      <c r="F285" t="s">
        <v>7051</v>
      </c>
      <c r="H285" t="s">
        <v>7050</v>
      </c>
    </row>
    <row r="286" spans="2:8" x14ac:dyDescent="0.25">
      <c r="B286" t="s">
        <v>7274</v>
      </c>
      <c r="C286" t="s">
        <v>1198</v>
      </c>
      <c r="D286" s="47" t="s">
        <v>7435</v>
      </c>
      <c r="E286" t="s">
        <v>4003</v>
      </c>
      <c r="F286" t="s">
        <v>7051</v>
      </c>
      <c r="H286" t="s">
        <v>7050</v>
      </c>
    </row>
    <row r="287" spans="2:8" x14ac:dyDescent="0.25">
      <c r="B287" t="s">
        <v>3467</v>
      </c>
      <c r="C287" t="s">
        <v>1198</v>
      </c>
      <c r="D287" s="47" t="s">
        <v>7435</v>
      </c>
      <c r="E287" t="s">
        <v>1479</v>
      </c>
      <c r="F287" t="s">
        <v>7051</v>
      </c>
    </row>
    <row r="288" spans="2:8" x14ac:dyDescent="0.25">
      <c r="B288" t="s">
        <v>7283</v>
      </c>
      <c r="C288" t="s">
        <v>1198</v>
      </c>
      <c r="D288" s="47" t="s">
        <v>7435</v>
      </c>
      <c r="E288" t="s">
        <v>718</v>
      </c>
      <c r="F288" t="s">
        <v>7051</v>
      </c>
      <c r="H288" t="s">
        <v>7050</v>
      </c>
    </row>
    <row r="289" spans="2:8" x14ac:dyDescent="0.25">
      <c r="B289" t="s">
        <v>7283</v>
      </c>
      <c r="C289" t="s">
        <v>1198</v>
      </c>
      <c r="D289" s="47" t="s">
        <v>7435</v>
      </c>
      <c r="E289" t="s">
        <v>4979</v>
      </c>
      <c r="F289" t="s">
        <v>7051</v>
      </c>
      <c r="H289" t="s">
        <v>7050</v>
      </c>
    </row>
    <row r="290" spans="2:8" x14ac:dyDescent="0.25">
      <c r="B290" t="s">
        <v>3506</v>
      </c>
      <c r="C290" t="s">
        <v>1198</v>
      </c>
      <c r="D290" s="47" t="s">
        <v>7435</v>
      </c>
      <c r="E290" t="s">
        <v>3526</v>
      </c>
      <c r="F290" t="s">
        <v>7051</v>
      </c>
      <c r="H290" t="s">
        <v>7050</v>
      </c>
    </row>
    <row r="291" spans="2:8" x14ac:dyDescent="0.25">
      <c r="B291" t="s">
        <v>7292</v>
      </c>
      <c r="C291" t="s">
        <v>1198</v>
      </c>
      <c r="D291" s="47" t="s">
        <v>7435</v>
      </c>
      <c r="E291" t="s">
        <v>3638</v>
      </c>
      <c r="F291" t="s">
        <v>7051</v>
      </c>
      <c r="H291" t="s">
        <v>7050</v>
      </c>
    </row>
    <row r="292" spans="2:8" x14ac:dyDescent="0.25">
      <c r="B292" t="s">
        <v>7292</v>
      </c>
      <c r="C292" t="s">
        <v>1198</v>
      </c>
      <c r="D292" s="47" t="s">
        <v>7435</v>
      </c>
      <c r="E292" t="s">
        <v>717</v>
      </c>
      <c r="F292" t="s">
        <v>7051</v>
      </c>
      <c r="H292" t="s">
        <v>7050</v>
      </c>
    </row>
    <row r="293" spans="2:8" x14ac:dyDescent="0.25">
      <c r="B293" t="s">
        <v>7297</v>
      </c>
      <c r="C293" t="s">
        <v>1198</v>
      </c>
      <c r="D293" s="47" t="s">
        <v>7435</v>
      </c>
      <c r="E293" t="s">
        <v>1258</v>
      </c>
      <c r="F293" t="s">
        <v>7051</v>
      </c>
      <c r="H293" t="s">
        <v>7050</v>
      </c>
    </row>
    <row r="294" spans="2:8" x14ac:dyDescent="0.25">
      <c r="B294" t="s">
        <v>3569</v>
      </c>
      <c r="C294" t="s">
        <v>1198</v>
      </c>
      <c r="D294" s="47" t="s">
        <v>7435</v>
      </c>
      <c r="E294" t="s">
        <v>4411</v>
      </c>
      <c r="F294" t="s">
        <v>7051</v>
      </c>
      <c r="H294" t="s">
        <v>7050</v>
      </c>
    </row>
    <row r="295" spans="2:8" x14ac:dyDescent="0.25">
      <c r="B295" t="s">
        <v>7318</v>
      </c>
      <c r="C295" t="s">
        <v>1198</v>
      </c>
      <c r="D295" s="47" t="s">
        <v>7435</v>
      </c>
      <c r="E295" t="s">
        <v>3903</v>
      </c>
      <c r="F295" t="s">
        <v>7051</v>
      </c>
      <c r="H295" t="s">
        <v>7050</v>
      </c>
    </row>
    <row r="296" spans="2:8" x14ac:dyDescent="0.25">
      <c r="B296" t="s">
        <v>7323</v>
      </c>
      <c r="C296" t="s">
        <v>1198</v>
      </c>
      <c r="D296" s="47" t="s">
        <v>7435</v>
      </c>
      <c r="E296" t="s">
        <v>5640</v>
      </c>
      <c r="F296" t="s">
        <v>7051</v>
      </c>
      <c r="H296" t="s">
        <v>7050</v>
      </c>
    </row>
    <row r="297" spans="2:8" x14ac:dyDescent="0.25">
      <c r="B297" t="s">
        <v>7324</v>
      </c>
      <c r="C297" t="s">
        <v>1198</v>
      </c>
      <c r="D297" s="47" t="s">
        <v>7435</v>
      </c>
      <c r="E297" t="s">
        <v>4470</v>
      </c>
      <c r="F297" t="s">
        <v>7051</v>
      </c>
      <c r="H297" t="s">
        <v>7050</v>
      </c>
    </row>
    <row r="298" spans="2:8" x14ac:dyDescent="0.25">
      <c r="B298" t="s">
        <v>7324</v>
      </c>
      <c r="C298" t="s">
        <v>1198</v>
      </c>
      <c r="D298" s="47" t="s">
        <v>7435</v>
      </c>
      <c r="E298" t="s">
        <v>4494</v>
      </c>
      <c r="F298" t="s">
        <v>7051</v>
      </c>
      <c r="H298" t="s">
        <v>7050</v>
      </c>
    </row>
    <row r="299" spans="2:8" x14ac:dyDescent="0.25">
      <c r="B299" t="s">
        <v>7324</v>
      </c>
      <c r="C299" t="s">
        <v>1198</v>
      </c>
      <c r="D299" s="47" t="s">
        <v>7435</v>
      </c>
      <c r="E299" t="s">
        <v>711</v>
      </c>
      <c r="F299" t="s">
        <v>7051</v>
      </c>
      <c r="H299" t="s">
        <v>7050</v>
      </c>
    </row>
    <row r="300" spans="2:8" x14ac:dyDescent="0.25">
      <c r="B300" t="s">
        <v>5109</v>
      </c>
      <c r="C300" t="s">
        <v>1198</v>
      </c>
      <c r="D300" s="47" t="s">
        <v>7435</v>
      </c>
      <c r="E300" t="s">
        <v>3779</v>
      </c>
      <c r="F300" t="s">
        <v>7051</v>
      </c>
      <c r="H300" t="s">
        <v>7050</v>
      </c>
    </row>
    <row r="301" spans="2:8" x14ac:dyDescent="0.25">
      <c r="B301" t="s">
        <v>7327</v>
      </c>
      <c r="C301" t="s">
        <v>1198</v>
      </c>
      <c r="D301" s="47" t="s">
        <v>7435</v>
      </c>
      <c r="E301" t="s">
        <v>5763</v>
      </c>
      <c r="F301" t="s">
        <v>7051</v>
      </c>
      <c r="H301" t="s">
        <v>7050</v>
      </c>
    </row>
    <row r="302" spans="2:8" x14ac:dyDescent="0.25">
      <c r="B302" t="s">
        <v>2997</v>
      </c>
      <c r="C302" t="s">
        <v>1198</v>
      </c>
      <c r="D302" s="47" t="s">
        <v>7435</v>
      </c>
      <c r="E302" t="s">
        <v>2337</v>
      </c>
      <c r="F302" t="s">
        <v>7051</v>
      </c>
      <c r="H302" t="s">
        <v>7050</v>
      </c>
    </row>
    <row r="303" spans="2:8" x14ac:dyDescent="0.25">
      <c r="B303" t="s">
        <v>7339</v>
      </c>
      <c r="C303" t="s">
        <v>1198</v>
      </c>
      <c r="D303" s="47" t="s">
        <v>7435</v>
      </c>
      <c r="E303" t="s">
        <v>1262</v>
      </c>
      <c r="F303" t="s">
        <v>7051</v>
      </c>
    </row>
    <row r="304" spans="2:8" x14ac:dyDescent="0.25">
      <c r="B304" t="s">
        <v>7361</v>
      </c>
      <c r="C304" t="s">
        <v>1198</v>
      </c>
      <c r="D304" s="47" t="s">
        <v>7435</v>
      </c>
      <c r="E304" t="s">
        <v>1514</v>
      </c>
      <c r="F304" t="s">
        <v>7051</v>
      </c>
    </row>
    <row r="305" spans="2:8" x14ac:dyDescent="0.25">
      <c r="B305" t="s">
        <v>7364</v>
      </c>
      <c r="C305" t="s">
        <v>1198</v>
      </c>
      <c r="D305" s="47" t="s">
        <v>7435</v>
      </c>
      <c r="E305" t="s">
        <v>3751</v>
      </c>
      <c r="F305" t="s">
        <v>7051</v>
      </c>
      <c r="H305" t="s">
        <v>7050</v>
      </c>
    </row>
    <row r="306" spans="2:8" x14ac:dyDescent="0.25">
      <c r="B306" t="s">
        <v>7366</v>
      </c>
      <c r="C306" t="s">
        <v>1198</v>
      </c>
      <c r="D306" s="47" t="s">
        <v>7435</v>
      </c>
      <c r="E306" t="s">
        <v>4784</v>
      </c>
      <c r="F306" t="s">
        <v>7051</v>
      </c>
      <c r="H306" t="s">
        <v>7050</v>
      </c>
    </row>
    <row r="307" spans="2:8" x14ac:dyDescent="0.25">
      <c r="B307" t="s">
        <v>7367</v>
      </c>
      <c r="C307" t="s">
        <v>1198</v>
      </c>
      <c r="D307" s="47" t="s">
        <v>7435</v>
      </c>
      <c r="E307" t="s">
        <v>1488</v>
      </c>
      <c r="F307" t="s">
        <v>7051</v>
      </c>
    </row>
    <row r="308" spans="2:8" x14ac:dyDescent="0.25">
      <c r="B308" t="s">
        <v>7382</v>
      </c>
      <c r="C308" t="s">
        <v>1198</v>
      </c>
      <c r="D308" s="47" t="s">
        <v>7435</v>
      </c>
      <c r="E308" t="s">
        <v>713</v>
      </c>
      <c r="F308" t="s">
        <v>7051</v>
      </c>
      <c r="H308" t="s">
        <v>7050</v>
      </c>
    </row>
    <row r="309" spans="2:8" x14ac:dyDescent="0.25">
      <c r="B309" t="s">
        <v>7384</v>
      </c>
      <c r="C309" t="s">
        <v>1198</v>
      </c>
      <c r="D309" s="47" t="s">
        <v>7435</v>
      </c>
      <c r="E309" t="s">
        <v>1347</v>
      </c>
      <c r="F309" t="s">
        <v>7051</v>
      </c>
    </row>
    <row r="310" spans="2:8" x14ac:dyDescent="0.25">
      <c r="B310" t="s">
        <v>7385</v>
      </c>
      <c r="C310" t="s">
        <v>1198</v>
      </c>
      <c r="D310" s="47" t="s">
        <v>7435</v>
      </c>
      <c r="E310" t="s">
        <v>4628</v>
      </c>
      <c r="F310" t="s">
        <v>7051</v>
      </c>
      <c r="H310" t="s">
        <v>7050</v>
      </c>
    </row>
    <row r="311" spans="2:8" x14ac:dyDescent="0.25">
      <c r="B311" t="s">
        <v>7386</v>
      </c>
      <c r="C311" t="s">
        <v>1198</v>
      </c>
      <c r="D311" s="47" t="s">
        <v>7435</v>
      </c>
      <c r="E311" t="s">
        <v>1471</v>
      </c>
      <c r="F311" t="s">
        <v>7051</v>
      </c>
    </row>
    <row r="312" spans="2:8" x14ac:dyDescent="0.25">
      <c r="B312" t="s">
        <v>3512</v>
      </c>
      <c r="C312" t="s">
        <v>1198</v>
      </c>
      <c r="D312" s="47" t="s">
        <v>7435</v>
      </c>
      <c r="E312" t="s">
        <v>1196</v>
      </c>
      <c r="F312" t="s">
        <v>7051</v>
      </c>
    </row>
    <row r="313" spans="2:8" x14ac:dyDescent="0.25">
      <c r="B313" t="s">
        <v>7402</v>
      </c>
      <c r="C313" t="s">
        <v>1198</v>
      </c>
      <c r="D313" s="47" t="s">
        <v>7435</v>
      </c>
      <c r="E313" t="s">
        <v>2017</v>
      </c>
      <c r="F313" t="s">
        <v>7051</v>
      </c>
      <c r="H313" t="s">
        <v>7050</v>
      </c>
    </row>
    <row r="314" spans="2:8" x14ac:dyDescent="0.25">
      <c r="B314" t="s">
        <v>7408</v>
      </c>
      <c r="C314" t="s">
        <v>1198</v>
      </c>
      <c r="D314" s="47" t="s">
        <v>7435</v>
      </c>
      <c r="E314" t="s">
        <v>4154</v>
      </c>
      <c r="F314" t="s">
        <v>7051</v>
      </c>
      <c r="H314" t="s">
        <v>7050</v>
      </c>
    </row>
    <row r="315" spans="2:8" x14ac:dyDescent="0.25">
      <c r="B315" t="s">
        <v>7409</v>
      </c>
      <c r="C315" t="s">
        <v>1198</v>
      </c>
      <c r="D315" s="47" t="s">
        <v>7435</v>
      </c>
      <c r="E315" t="s">
        <v>1506</v>
      </c>
      <c r="F315" t="s">
        <v>7051</v>
      </c>
    </row>
    <row r="316" spans="2:8" x14ac:dyDescent="0.25">
      <c r="B316" t="s">
        <v>3650</v>
      </c>
      <c r="C316" t="s">
        <v>1198</v>
      </c>
      <c r="D316" s="47" t="s">
        <v>7435</v>
      </c>
      <c r="E316" t="s">
        <v>4524</v>
      </c>
      <c r="F316" t="s">
        <v>7051</v>
      </c>
      <c r="H316" t="s">
        <v>7050</v>
      </c>
    </row>
    <row r="317" spans="2:8" x14ac:dyDescent="0.25">
      <c r="B317" t="s">
        <v>7417</v>
      </c>
      <c r="C317" t="s">
        <v>1198</v>
      </c>
      <c r="D317" s="47" t="s">
        <v>7435</v>
      </c>
      <c r="E317" t="s">
        <v>712</v>
      </c>
      <c r="F317" t="s">
        <v>7051</v>
      </c>
      <c r="H317" t="s">
        <v>7050</v>
      </c>
    </row>
    <row r="318" spans="2:8" x14ac:dyDescent="0.25">
      <c r="B318" t="s">
        <v>7179</v>
      </c>
      <c r="C318" t="s">
        <v>5553</v>
      </c>
      <c r="D318" s="47" t="s">
        <v>7435</v>
      </c>
      <c r="E318" t="s">
        <v>458</v>
      </c>
      <c r="F318" t="s">
        <v>7051</v>
      </c>
      <c r="H318" t="s">
        <v>7050</v>
      </c>
    </row>
    <row r="319" spans="2:8" x14ac:dyDescent="0.25">
      <c r="B319" t="s">
        <v>3506</v>
      </c>
      <c r="C319" t="s">
        <v>3502</v>
      </c>
      <c r="D319" s="47" t="s">
        <v>7435</v>
      </c>
      <c r="E319" t="s">
        <v>3500</v>
      </c>
      <c r="F319" t="s">
        <v>7051</v>
      </c>
      <c r="H319" t="s">
        <v>7050</v>
      </c>
    </row>
    <row r="320" spans="2:8" x14ac:dyDescent="0.25">
      <c r="B320" t="s">
        <v>7390</v>
      </c>
      <c r="C320" t="s">
        <v>1145</v>
      </c>
      <c r="D320" s="47" t="s">
        <v>7435</v>
      </c>
      <c r="E320" t="s">
        <v>1127</v>
      </c>
      <c r="F320" t="s">
        <v>7051</v>
      </c>
    </row>
    <row r="321" spans="2:8" x14ac:dyDescent="0.25">
      <c r="B321" t="s">
        <v>7399</v>
      </c>
      <c r="C321" t="s">
        <v>1145</v>
      </c>
      <c r="D321" s="47" t="s">
        <v>7435</v>
      </c>
      <c r="E321" t="s">
        <v>2858</v>
      </c>
      <c r="F321" t="s">
        <v>7051</v>
      </c>
      <c r="H321" t="s">
        <v>7050</v>
      </c>
    </row>
    <row r="322" spans="2:8" x14ac:dyDescent="0.25">
      <c r="B322" t="s">
        <v>7408</v>
      </c>
      <c r="C322" t="s">
        <v>1145</v>
      </c>
      <c r="D322" s="47" t="s">
        <v>7435</v>
      </c>
      <c r="E322" t="s">
        <v>4133</v>
      </c>
      <c r="F322" t="s">
        <v>7051</v>
      </c>
      <c r="H322" t="s">
        <v>7050</v>
      </c>
    </row>
    <row r="323" spans="2:8" x14ac:dyDescent="0.25">
      <c r="B323" t="s">
        <v>7355</v>
      </c>
      <c r="C323" t="s">
        <v>4542</v>
      </c>
      <c r="D323" s="47" t="s">
        <v>7435</v>
      </c>
      <c r="E323" t="s">
        <v>4540</v>
      </c>
      <c r="F323" t="s">
        <v>7051</v>
      </c>
      <c r="H323" t="s">
        <v>7050</v>
      </c>
    </row>
    <row r="324" spans="2:8" x14ac:dyDescent="0.25">
      <c r="B324" t="s">
        <v>7080</v>
      </c>
      <c r="C324" t="s">
        <v>1172</v>
      </c>
      <c r="D324" s="47" t="s">
        <v>7435</v>
      </c>
      <c r="E324" t="s">
        <v>4370</v>
      </c>
      <c r="F324" t="s">
        <v>7051</v>
      </c>
      <c r="H324" t="s">
        <v>7050</v>
      </c>
    </row>
    <row r="325" spans="2:8" x14ac:dyDescent="0.25">
      <c r="B325" t="s">
        <v>7169</v>
      </c>
      <c r="C325" t="s">
        <v>1172</v>
      </c>
      <c r="D325" s="47" t="s">
        <v>7435</v>
      </c>
      <c r="E325" t="s">
        <v>701</v>
      </c>
      <c r="F325" t="s">
        <v>7051</v>
      </c>
    </row>
    <row r="326" spans="2:8" x14ac:dyDescent="0.25">
      <c r="B326" t="s">
        <v>5636</v>
      </c>
      <c r="C326" t="s">
        <v>1172</v>
      </c>
      <c r="D326" s="47" t="s">
        <v>7435</v>
      </c>
      <c r="E326" t="s">
        <v>271</v>
      </c>
      <c r="F326" t="s">
        <v>7051</v>
      </c>
      <c r="H326" t="s">
        <v>7050</v>
      </c>
    </row>
    <row r="327" spans="2:8" x14ac:dyDescent="0.25">
      <c r="B327" t="s">
        <v>5636</v>
      </c>
      <c r="C327" t="s">
        <v>1172</v>
      </c>
      <c r="D327" s="47" t="s">
        <v>7435</v>
      </c>
      <c r="E327" t="s">
        <v>442</v>
      </c>
      <c r="F327" t="s">
        <v>7051</v>
      </c>
      <c r="H327" t="s">
        <v>7050</v>
      </c>
    </row>
    <row r="328" spans="2:8" x14ac:dyDescent="0.25">
      <c r="B328" t="s">
        <v>7247</v>
      </c>
      <c r="C328" t="s">
        <v>1172</v>
      </c>
      <c r="D328" s="47" t="s">
        <v>7435</v>
      </c>
      <c r="E328" t="s">
        <v>4479</v>
      </c>
      <c r="F328" t="s">
        <v>7051</v>
      </c>
      <c r="H328" t="s">
        <v>7050</v>
      </c>
    </row>
    <row r="329" spans="2:8" x14ac:dyDescent="0.25">
      <c r="B329" t="s">
        <v>7340</v>
      </c>
      <c r="C329" t="s">
        <v>1172</v>
      </c>
      <c r="D329" s="47" t="s">
        <v>7435</v>
      </c>
      <c r="E329" t="s">
        <v>696</v>
      </c>
      <c r="F329" t="s">
        <v>7051</v>
      </c>
      <c r="H329" t="s">
        <v>7050</v>
      </c>
    </row>
    <row r="330" spans="2:8" x14ac:dyDescent="0.25">
      <c r="B330" t="s">
        <v>7357</v>
      </c>
      <c r="C330" t="s">
        <v>1172</v>
      </c>
      <c r="D330" s="47" t="s">
        <v>7435</v>
      </c>
      <c r="E330" t="s">
        <v>1870</v>
      </c>
      <c r="F330" t="s">
        <v>7051</v>
      </c>
      <c r="H330" t="s">
        <v>7050</v>
      </c>
    </row>
    <row r="331" spans="2:8" x14ac:dyDescent="0.25">
      <c r="B331" t="s">
        <v>7156</v>
      </c>
      <c r="C331" t="s">
        <v>4341</v>
      </c>
      <c r="D331" s="47" t="s">
        <v>7435</v>
      </c>
      <c r="E331" t="s">
        <v>6695</v>
      </c>
      <c r="F331" t="s">
        <v>7051</v>
      </c>
      <c r="H331" t="s">
        <v>7050</v>
      </c>
    </row>
    <row r="332" spans="2:8" x14ac:dyDescent="0.25">
      <c r="B332" t="s">
        <v>7213</v>
      </c>
      <c r="C332" t="s">
        <v>4341</v>
      </c>
      <c r="D332" s="47" t="s">
        <v>7435</v>
      </c>
      <c r="E332" t="s">
        <v>4339</v>
      </c>
      <c r="F332" t="s">
        <v>7051</v>
      </c>
      <c r="H332" t="s">
        <v>7050</v>
      </c>
    </row>
    <row r="333" spans="2:8" x14ac:dyDescent="0.25">
      <c r="B333" t="s">
        <v>5090</v>
      </c>
      <c r="C333" t="s">
        <v>1416</v>
      </c>
      <c r="D333" s="47" t="s">
        <v>7435</v>
      </c>
      <c r="E333" t="s">
        <v>400</v>
      </c>
      <c r="F333" t="s">
        <v>7051</v>
      </c>
    </row>
    <row r="334" spans="2:8" x14ac:dyDescent="0.25">
      <c r="B334" t="s">
        <v>7528</v>
      </c>
      <c r="C334" t="s">
        <v>1416</v>
      </c>
      <c r="D334" s="50" t="s">
        <v>7514</v>
      </c>
    </row>
    <row r="335" spans="2:8" x14ac:dyDescent="0.25">
      <c r="B335" t="s">
        <v>2034</v>
      </c>
      <c r="C335" t="s">
        <v>5672</v>
      </c>
      <c r="D335" s="47" t="s">
        <v>7435</v>
      </c>
      <c r="E335" t="s">
        <v>5670</v>
      </c>
      <c r="F335" t="s">
        <v>7051</v>
      </c>
      <c r="H335" t="s">
        <v>7050</v>
      </c>
    </row>
    <row r="336" spans="2:8" x14ac:dyDescent="0.25">
      <c r="B336" t="s">
        <v>7081</v>
      </c>
      <c r="C336" t="s">
        <v>816</v>
      </c>
      <c r="D336" t="s">
        <v>7435</v>
      </c>
      <c r="E336" t="s">
        <v>773</v>
      </c>
      <c r="F336" t="s">
        <v>7049</v>
      </c>
      <c r="H336" t="s">
        <v>7050</v>
      </c>
    </row>
    <row r="337" spans="2:8" x14ac:dyDescent="0.25">
      <c r="B337" t="s">
        <v>7109</v>
      </c>
      <c r="C337" t="s">
        <v>6988</v>
      </c>
      <c r="D337" t="s">
        <v>7435</v>
      </c>
      <c r="E337" t="s">
        <v>772</v>
      </c>
      <c r="F337" t="s">
        <v>7049</v>
      </c>
      <c r="G337" t="s">
        <v>6843</v>
      </c>
      <c r="H337" t="s">
        <v>7050</v>
      </c>
    </row>
    <row r="338" spans="2:8" x14ac:dyDescent="0.25">
      <c r="B338" t="s">
        <v>2273</v>
      </c>
      <c r="C338" t="s">
        <v>2269</v>
      </c>
      <c r="D338" s="47" t="s">
        <v>7435</v>
      </c>
      <c r="E338" t="s">
        <v>2267</v>
      </c>
      <c r="F338" t="s">
        <v>7051</v>
      </c>
      <c r="H338" t="s">
        <v>7050</v>
      </c>
    </row>
    <row r="339" spans="2:8" x14ac:dyDescent="0.25">
      <c r="B339" t="s">
        <v>7378</v>
      </c>
      <c r="C339" t="s">
        <v>4186</v>
      </c>
      <c r="D339" s="47" t="s">
        <v>7435</v>
      </c>
      <c r="E339" t="s">
        <v>254</v>
      </c>
      <c r="F339" t="s">
        <v>7051</v>
      </c>
      <c r="H339" t="s">
        <v>7050</v>
      </c>
    </row>
    <row r="340" spans="2:8" x14ac:dyDescent="0.25">
      <c r="B340" t="s">
        <v>7236</v>
      </c>
      <c r="C340" t="s">
        <v>2836</v>
      </c>
      <c r="D340" s="47" t="s">
        <v>7435</v>
      </c>
      <c r="E340" t="s">
        <v>3372</v>
      </c>
      <c r="F340" t="s">
        <v>7051</v>
      </c>
      <c r="H340" t="s">
        <v>7050</v>
      </c>
    </row>
    <row r="341" spans="2:8" x14ac:dyDescent="0.25">
      <c r="B341" t="s">
        <v>7357</v>
      </c>
      <c r="C341" t="s">
        <v>2836</v>
      </c>
      <c r="D341" s="47" t="s">
        <v>7435</v>
      </c>
      <c r="E341" t="s">
        <v>2834</v>
      </c>
      <c r="F341" t="s">
        <v>7051</v>
      </c>
      <c r="H341" t="s">
        <v>7050</v>
      </c>
    </row>
    <row r="342" spans="2:8" x14ac:dyDescent="0.25">
      <c r="B342" t="s">
        <v>7240</v>
      </c>
      <c r="C342" t="s">
        <v>3249</v>
      </c>
      <c r="D342" s="47" t="s">
        <v>7435</v>
      </c>
      <c r="E342" t="s">
        <v>613</v>
      </c>
      <c r="F342" t="s">
        <v>7051</v>
      </c>
      <c r="H342" t="s">
        <v>7050</v>
      </c>
    </row>
    <row r="343" spans="2:8" x14ac:dyDescent="0.25">
      <c r="B343" t="s">
        <v>7135</v>
      </c>
      <c r="C343" t="s">
        <v>813</v>
      </c>
      <c r="D343" t="s">
        <v>7435</v>
      </c>
      <c r="E343" t="s">
        <v>133</v>
      </c>
      <c r="F343" t="s">
        <v>7049</v>
      </c>
    </row>
    <row r="344" spans="2:8" x14ac:dyDescent="0.25">
      <c r="B344" t="s">
        <v>7126</v>
      </c>
      <c r="C344" t="s">
        <v>6831</v>
      </c>
      <c r="D344" t="s">
        <v>7435</v>
      </c>
      <c r="E344" t="s">
        <v>134</v>
      </c>
      <c r="F344" t="s">
        <v>7049</v>
      </c>
    </row>
    <row r="345" spans="2:8" x14ac:dyDescent="0.25">
      <c r="B345" t="s">
        <v>7344</v>
      </c>
      <c r="C345" t="s">
        <v>64</v>
      </c>
      <c r="D345" t="s">
        <v>7435</v>
      </c>
      <c r="E345" t="s">
        <v>7446</v>
      </c>
      <c r="F345" t="s">
        <v>7047</v>
      </c>
      <c r="G345" s="7"/>
    </row>
    <row r="346" spans="2:8" x14ac:dyDescent="0.25">
      <c r="B346" t="s">
        <v>4239</v>
      </c>
      <c r="C346" t="s">
        <v>3733</v>
      </c>
      <c r="D346" s="47" t="s">
        <v>7435</v>
      </c>
      <c r="E346" t="s">
        <v>3731</v>
      </c>
      <c r="F346" t="s">
        <v>7051</v>
      </c>
      <c r="H346" t="s">
        <v>7050</v>
      </c>
    </row>
    <row r="347" spans="2:8" x14ac:dyDescent="0.25">
      <c r="B347" t="s">
        <v>1723</v>
      </c>
      <c r="C347" t="s">
        <v>2924</v>
      </c>
      <c r="D347" s="47" t="s">
        <v>7435</v>
      </c>
      <c r="E347" t="s">
        <v>2922</v>
      </c>
      <c r="F347" t="s">
        <v>7051</v>
      </c>
      <c r="H347" t="s">
        <v>7050</v>
      </c>
    </row>
    <row r="348" spans="2:8" x14ac:dyDescent="0.25">
      <c r="B348" t="s">
        <v>7235</v>
      </c>
      <c r="C348" t="s">
        <v>4012</v>
      </c>
      <c r="D348" s="47" t="s">
        <v>7435</v>
      </c>
      <c r="E348" t="s">
        <v>4010</v>
      </c>
      <c r="F348" t="s">
        <v>7051</v>
      </c>
      <c r="H348" t="s">
        <v>7050</v>
      </c>
    </row>
    <row r="349" spans="2:8" x14ac:dyDescent="0.25">
      <c r="B349" t="s">
        <v>7277</v>
      </c>
      <c r="C349" t="s">
        <v>795</v>
      </c>
      <c r="D349" s="47" t="s">
        <v>7435</v>
      </c>
      <c r="E349" t="s">
        <v>632</v>
      </c>
      <c r="F349" t="s">
        <v>7051</v>
      </c>
      <c r="H349" t="s">
        <v>7050</v>
      </c>
    </row>
    <row r="350" spans="2:8" x14ac:dyDescent="0.25">
      <c r="B350" t="s">
        <v>1723</v>
      </c>
      <c r="C350" t="s">
        <v>4839</v>
      </c>
      <c r="D350" s="47" t="s">
        <v>7435</v>
      </c>
      <c r="E350" t="s">
        <v>4837</v>
      </c>
      <c r="F350" t="s">
        <v>7051</v>
      </c>
      <c r="H350" t="s">
        <v>7050</v>
      </c>
    </row>
    <row r="351" spans="2:8" x14ac:dyDescent="0.25">
      <c r="B351" t="s">
        <v>5267</v>
      </c>
      <c r="C351" t="s">
        <v>5622</v>
      </c>
      <c r="D351" s="47" t="s">
        <v>7435</v>
      </c>
      <c r="E351" t="s">
        <v>745</v>
      </c>
      <c r="F351" t="s">
        <v>7051</v>
      </c>
      <c r="H351" t="s">
        <v>7050</v>
      </c>
    </row>
    <row r="352" spans="2:8" x14ac:dyDescent="0.25">
      <c r="B352" t="s">
        <v>7219</v>
      </c>
      <c r="C352" t="s">
        <v>5622</v>
      </c>
      <c r="D352" s="47" t="s">
        <v>7435</v>
      </c>
      <c r="E352" t="s">
        <v>741</v>
      </c>
      <c r="F352" t="s">
        <v>7051</v>
      </c>
      <c r="H352" t="s">
        <v>7050</v>
      </c>
    </row>
    <row r="353" spans="2:8" x14ac:dyDescent="0.25">
      <c r="B353" t="s">
        <v>2484</v>
      </c>
      <c r="C353" t="s">
        <v>2904</v>
      </c>
      <c r="D353" s="47" t="s">
        <v>7435</v>
      </c>
      <c r="E353" t="s">
        <v>590</v>
      </c>
      <c r="F353" t="s">
        <v>7051</v>
      </c>
      <c r="H353" t="s">
        <v>7050</v>
      </c>
    </row>
    <row r="354" spans="2:8" x14ac:dyDescent="0.25">
      <c r="B354" t="s">
        <v>963</v>
      </c>
      <c r="C354" t="s">
        <v>4983</v>
      </c>
      <c r="D354" s="47" t="s">
        <v>7435</v>
      </c>
      <c r="E354" t="s">
        <v>237</v>
      </c>
      <c r="F354" t="s">
        <v>7051</v>
      </c>
      <c r="H354" t="s">
        <v>7050</v>
      </c>
    </row>
    <row r="355" spans="2:8" x14ac:dyDescent="0.25">
      <c r="B355" t="s">
        <v>1723</v>
      </c>
      <c r="C355" t="s">
        <v>6059</v>
      </c>
      <c r="D355" s="47" t="s">
        <v>7435</v>
      </c>
      <c r="E355" t="s">
        <v>6057</v>
      </c>
      <c r="F355" t="s">
        <v>7051</v>
      </c>
      <c r="H355" t="s">
        <v>7050</v>
      </c>
    </row>
    <row r="356" spans="2:8" x14ac:dyDescent="0.25">
      <c r="B356" t="s">
        <v>7431</v>
      </c>
      <c r="C356" t="s">
        <v>6297</v>
      </c>
      <c r="D356" s="47" t="s">
        <v>7435</v>
      </c>
      <c r="E356" t="s">
        <v>488</v>
      </c>
      <c r="F356" t="s">
        <v>7051</v>
      </c>
      <c r="H356" t="s">
        <v>7050</v>
      </c>
    </row>
    <row r="357" spans="2:8" x14ac:dyDescent="0.25">
      <c r="B357" t="s">
        <v>7045</v>
      </c>
      <c r="C357" t="s">
        <v>7044</v>
      </c>
      <c r="D357" t="s">
        <v>7435</v>
      </c>
      <c r="E357" t="s">
        <v>7434</v>
      </c>
      <c r="F357" t="s">
        <v>7054</v>
      </c>
    </row>
    <row r="358" spans="2:8" x14ac:dyDescent="0.25">
      <c r="B358" t="s">
        <v>7349</v>
      </c>
      <c r="C358" t="s">
        <v>2234</v>
      </c>
      <c r="D358" s="47" t="s">
        <v>7435</v>
      </c>
      <c r="E358" t="s">
        <v>685</v>
      </c>
      <c r="F358" t="s">
        <v>7051</v>
      </c>
      <c r="H358" t="s">
        <v>7050</v>
      </c>
    </row>
    <row r="359" spans="2:8" x14ac:dyDescent="0.25">
      <c r="B359" t="s">
        <v>1723</v>
      </c>
      <c r="C359" t="s">
        <v>6056</v>
      </c>
      <c r="D359" s="47" t="s">
        <v>7435</v>
      </c>
      <c r="E359" t="s">
        <v>6054</v>
      </c>
      <c r="F359" t="s">
        <v>7051</v>
      </c>
      <c r="H359" t="s">
        <v>7050</v>
      </c>
    </row>
    <row r="360" spans="2:8" x14ac:dyDescent="0.25">
      <c r="B360" t="s">
        <v>4515</v>
      </c>
      <c r="C360" t="s">
        <v>4514</v>
      </c>
      <c r="D360" s="47" t="s">
        <v>7435</v>
      </c>
      <c r="E360" t="s">
        <v>4512</v>
      </c>
      <c r="F360" t="s">
        <v>7051</v>
      </c>
      <c r="H360" t="s">
        <v>7050</v>
      </c>
    </row>
    <row r="361" spans="2:8" x14ac:dyDescent="0.25">
      <c r="B361" t="s">
        <v>7354</v>
      </c>
      <c r="C361" t="s">
        <v>4946</v>
      </c>
      <c r="D361" s="47" t="s">
        <v>7435</v>
      </c>
      <c r="E361" t="s">
        <v>4944</v>
      </c>
      <c r="F361" t="s">
        <v>7051</v>
      </c>
      <c r="H361" t="s">
        <v>7050</v>
      </c>
    </row>
    <row r="362" spans="2:8" x14ac:dyDescent="0.25">
      <c r="B362" t="s">
        <v>6590</v>
      </c>
      <c r="C362" t="s">
        <v>2467</v>
      </c>
      <c r="D362" s="47" t="s">
        <v>7435</v>
      </c>
      <c r="E362" t="s">
        <v>452</v>
      </c>
      <c r="F362" t="s">
        <v>7051</v>
      </c>
      <c r="H362" t="s">
        <v>7050</v>
      </c>
    </row>
    <row r="363" spans="2:8" x14ac:dyDescent="0.25">
      <c r="B363" t="s">
        <v>7288</v>
      </c>
      <c r="C363" t="s">
        <v>2467</v>
      </c>
      <c r="D363" s="47" t="s">
        <v>7435</v>
      </c>
      <c r="E363" t="s">
        <v>6486</v>
      </c>
      <c r="F363" t="s">
        <v>7051</v>
      </c>
      <c r="H363" t="s">
        <v>7050</v>
      </c>
    </row>
    <row r="364" spans="2:8" x14ac:dyDescent="0.25">
      <c r="B364" t="s">
        <v>7288</v>
      </c>
      <c r="C364" t="s">
        <v>2467</v>
      </c>
      <c r="D364" s="47" t="s">
        <v>7435</v>
      </c>
      <c r="E364" t="s">
        <v>6524</v>
      </c>
      <c r="F364" t="s">
        <v>7051</v>
      </c>
      <c r="H364" t="s">
        <v>7050</v>
      </c>
    </row>
    <row r="365" spans="2:8" x14ac:dyDescent="0.25">
      <c r="B365" t="s">
        <v>6834</v>
      </c>
      <c r="C365" t="s">
        <v>818</v>
      </c>
      <c r="D365" t="s">
        <v>7435</v>
      </c>
      <c r="E365" t="s">
        <v>6835</v>
      </c>
      <c r="F365" t="s">
        <v>7049</v>
      </c>
    </row>
    <row r="366" spans="2:8" x14ac:dyDescent="0.25">
      <c r="B366" t="s">
        <v>5927</v>
      </c>
      <c r="C366" t="s">
        <v>5925</v>
      </c>
      <c r="D366" s="47" t="s">
        <v>7435</v>
      </c>
      <c r="E366" t="s">
        <v>5923</v>
      </c>
      <c r="F366" t="s">
        <v>7051</v>
      </c>
      <c r="H366" t="s">
        <v>7050</v>
      </c>
    </row>
    <row r="367" spans="2:8" x14ac:dyDescent="0.25">
      <c r="B367" t="s">
        <v>7247</v>
      </c>
      <c r="C367" t="s">
        <v>6758</v>
      </c>
      <c r="D367" s="47" t="s">
        <v>7435</v>
      </c>
      <c r="E367" t="s">
        <v>626</v>
      </c>
      <c r="F367" t="s">
        <v>7051</v>
      </c>
      <c r="H367" t="s">
        <v>7050</v>
      </c>
    </row>
    <row r="368" spans="2:8" x14ac:dyDescent="0.25">
      <c r="B368" t="s">
        <v>7268</v>
      </c>
      <c r="C368" t="s">
        <v>5647</v>
      </c>
      <c r="D368" s="47" t="s">
        <v>7435</v>
      </c>
      <c r="E368" t="s">
        <v>5645</v>
      </c>
      <c r="F368" t="s">
        <v>7051</v>
      </c>
      <c r="H368" t="s">
        <v>7050</v>
      </c>
    </row>
    <row r="369" spans="2:8" x14ac:dyDescent="0.25">
      <c r="B369" t="s">
        <v>5739</v>
      </c>
      <c r="C369" t="s">
        <v>1927</v>
      </c>
      <c r="D369" s="47" t="s">
        <v>7435</v>
      </c>
      <c r="E369" t="s">
        <v>1925</v>
      </c>
      <c r="F369" t="s">
        <v>7051</v>
      </c>
      <c r="H369" t="s">
        <v>7050</v>
      </c>
    </row>
    <row r="370" spans="2:8" x14ac:dyDescent="0.25">
      <c r="B370" t="s">
        <v>5739</v>
      </c>
      <c r="C370" t="s">
        <v>1927</v>
      </c>
      <c r="D370" s="47" t="s">
        <v>7435</v>
      </c>
      <c r="E370" t="s">
        <v>5737</v>
      </c>
      <c r="F370" t="s">
        <v>7051</v>
      </c>
      <c r="H370" t="s">
        <v>7050</v>
      </c>
    </row>
    <row r="371" spans="2:8" x14ac:dyDescent="0.25">
      <c r="B371" t="s">
        <v>135</v>
      </c>
      <c r="C371" t="s">
        <v>6876</v>
      </c>
      <c r="D371" t="s">
        <v>7435</v>
      </c>
      <c r="E371" t="s">
        <v>6877</v>
      </c>
      <c r="F371" t="s">
        <v>7049</v>
      </c>
      <c r="H371" t="s">
        <v>7050</v>
      </c>
    </row>
    <row r="372" spans="2:8" x14ac:dyDescent="0.25">
      <c r="B372" t="s">
        <v>7366</v>
      </c>
      <c r="C372" t="s">
        <v>2591</v>
      </c>
      <c r="D372" s="47" t="s">
        <v>7435</v>
      </c>
      <c r="E372" t="s">
        <v>3515</v>
      </c>
      <c r="F372" t="s">
        <v>7051</v>
      </c>
      <c r="H372" t="s">
        <v>7050</v>
      </c>
    </row>
    <row r="373" spans="2:8" x14ac:dyDescent="0.25">
      <c r="B373" t="s">
        <v>7414</v>
      </c>
      <c r="C373" t="s">
        <v>2591</v>
      </c>
      <c r="D373" s="47" t="s">
        <v>7435</v>
      </c>
      <c r="E373" t="s">
        <v>2589</v>
      </c>
      <c r="F373" t="s">
        <v>7051</v>
      </c>
      <c r="H373" t="s">
        <v>7050</v>
      </c>
    </row>
    <row r="374" spans="2:8" x14ac:dyDescent="0.25">
      <c r="B374" t="s">
        <v>6880</v>
      </c>
      <c r="C374" t="s">
        <v>6991</v>
      </c>
      <c r="D374" t="s">
        <v>7435</v>
      </c>
      <c r="E374" t="s">
        <v>138</v>
      </c>
      <c r="F374" t="s">
        <v>7049</v>
      </c>
      <c r="H374" t="s">
        <v>7050</v>
      </c>
    </row>
    <row r="375" spans="2:8" x14ac:dyDescent="0.25">
      <c r="B375" t="s">
        <v>139</v>
      </c>
      <c r="C375" t="s">
        <v>6992</v>
      </c>
      <c r="D375" t="s">
        <v>7435</v>
      </c>
      <c r="E375" t="s">
        <v>137</v>
      </c>
      <c r="F375" t="s">
        <v>7049</v>
      </c>
      <c r="H375" t="s">
        <v>7050</v>
      </c>
    </row>
    <row r="376" spans="2:8" x14ac:dyDescent="0.25">
      <c r="B376" t="s">
        <v>140</v>
      </c>
      <c r="C376" t="s">
        <v>6993</v>
      </c>
      <c r="D376" t="s">
        <v>7435</v>
      </c>
      <c r="E376" t="s">
        <v>141</v>
      </c>
      <c r="F376" t="s">
        <v>7049</v>
      </c>
      <c r="H376" t="s">
        <v>7050</v>
      </c>
    </row>
    <row r="377" spans="2:8" x14ac:dyDescent="0.25">
      <c r="B377" t="s">
        <v>7295</v>
      </c>
      <c r="C377" t="s">
        <v>7502</v>
      </c>
      <c r="D377" t="s">
        <v>7435</v>
      </c>
      <c r="E377" t="s">
        <v>136</v>
      </c>
      <c r="F377" t="s">
        <v>7049</v>
      </c>
      <c r="G377" t="s">
        <v>6843</v>
      </c>
      <c r="H377" t="s">
        <v>7050</v>
      </c>
    </row>
    <row r="378" spans="2:8" x14ac:dyDescent="0.25">
      <c r="B378" t="s">
        <v>2997</v>
      </c>
      <c r="C378" t="s">
        <v>2587</v>
      </c>
      <c r="D378" s="47" t="s">
        <v>7435</v>
      </c>
      <c r="E378" t="s">
        <v>2585</v>
      </c>
      <c r="F378" t="s">
        <v>7051</v>
      </c>
      <c r="H378" t="s">
        <v>7050</v>
      </c>
    </row>
    <row r="379" spans="2:8" x14ac:dyDescent="0.25">
      <c r="B379" t="s">
        <v>87</v>
      </c>
      <c r="C379" t="s">
        <v>88</v>
      </c>
      <c r="D379" t="s">
        <v>7435</v>
      </c>
      <c r="E379" t="s">
        <v>7447</v>
      </c>
      <c r="F379" t="s">
        <v>7047</v>
      </c>
      <c r="G379" s="7"/>
    </row>
    <row r="380" spans="2:8" x14ac:dyDescent="0.25">
      <c r="B380" t="s">
        <v>1907</v>
      </c>
      <c r="C380" t="s">
        <v>3075</v>
      </c>
      <c r="D380" s="47" t="s">
        <v>7435</v>
      </c>
      <c r="E380" t="s">
        <v>553</v>
      </c>
      <c r="F380" t="s">
        <v>7051</v>
      </c>
      <c r="H380" t="s">
        <v>7050</v>
      </c>
    </row>
    <row r="381" spans="2:8" x14ac:dyDescent="0.25">
      <c r="B381" t="s">
        <v>7167</v>
      </c>
      <c r="C381" t="s">
        <v>6128</v>
      </c>
      <c r="D381" s="47" t="s">
        <v>7435</v>
      </c>
      <c r="E381" t="s">
        <v>524</v>
      </c>
      <c r="F381" t="s">
        <v>7051</v>
      </c>
      <c r="H381" t="s">
        <v>7050</v>
      </c>
    </row>
    <row r="382" spans="2:8" x14ac:dyDescent="0.25">
      <c r="B382" t="s">
        <v>7168</v>
      </c>
      <c r="C382" t="s">
        <v>6128</v>
      </c>
      <c r="D382" s="47" t="s">
        <v>7435</v>
      </c>
      <c r="E382" t="s">
        <v>525</v>
      </c>
      <c r="F382" t="s">
        <v>7051</v>
      </c>
      <c r="H382" t="s">
        <v>7050</v>
      </c>
    </row>
    <row r="383" spans="2:8" x14ac:dyDescent="0.25">
      <c r="B383" t="s">
        <v>6609</v>
      </c>
      <c r="C383" t="s">
        <v>6128</v>
      </c>
      <c r="D383" s="47" t="s">
        <v>7435</v>
      </c>
      <c r="E383" t="s">
        <v>522</v>
      </c>
      <c r="F383" t="s">
        <v>7051</v>
      </c>
      <c r="H383" t="s">
        <v>7050</v>
      </c>
    </row>
    <row r="384" spans="2:8" x14ac:dyDescent="0.25">
      <c r="B384" t="s">
        <v>7296</v>
      </c>
      <c r="C384" t="s">
        <v>6881</v>
      </c>
      <c r="D384" t="s">
        <v>7435</v>
      </c>
      <c r="E384" t="s">
        <v>761</v>
      </c>
      <c r="F384" t="s">
        <v>7049</v>
      </c>
      <c r="H384" t="s">
        <v>7050</v>
      </c>
    </row>
    <row r="385" spans="2:8" x14ac:dyDescent="0.25">
      <c r="B385" t="s">
        <v>7229</v>
      </c>
      <c r="C385" t="s">
        <v>4822</v>
      </c>
      <c r="D385" s="47" t="s">
        <v>7435</v>
      </c>
      <c r="E385" t="s">
        <v>4820</v>
      </c>
      <c r="F385" t="s">
        <v>7051</v>
      </c>
      <c r="H385" t="s">
        <v>7050</v>
      </c>
    </row>
    <row r="386" spans="2:8" x14ac:dyDescent="0.25">
      <c r="B386" t="s">
        <v>7067</v>
      </c>
      <c r="C386" t="s">
        <v>2829</v>
      </c>
      <c r="D386" s="47" t="s">
        <v>7435</v>
      </c>
      <c r="E386" t="s">
        <v>1381</v>
      </c>
      <c r="F386" t="s">
        <v>7051</v>
      </c>
      <c r="H386" t="s">
        <v>7050</v>
      </c>
    </row>
    <row r="387" spans="2:8" x14ac:dyDescent="0.25">
      <c r="B387" t="s">
        <v>6809</v>
      </c>
      <c r="C387" t="s">
        <v>2829</v>
      </c>
      <c r="D387" s="47" t="s">
        <v>7435</v>
      </c>
      <c r="E387" t="s">
        <v>327</v>
      </c>
      <c r="F387" t="s">
        <v>7051</v>
      </c>
      <c r="H387" t="s">
        <v>7050</v>
      </c>
    </row>
    <row r="388" spans="2:8" x14ac:dyDescent="0.25">
      <c r="B388" t="s">
        <v>7214</v>
      </c>
      <c r="C388" t="s">
        <v>2829</v>
      </c>
      <c r="D388" s="47" t="s">
        <v>7435</v>
      </c>
      <c r="E388" t="s">
        <v>4911</v>
      </c>
      <c r="F388" t="s">
        <v>7051</v>
      </c>
      <c r="H388" t="s">
        <v>7050</v>
      </c>
    </row>
    <row r="389" spans="2:8" x14ac:dyDescent="0.25">
      <c r="B389" t="s">
        <v>7257</v>
      </c>
      <c r="C389" t="s">
        <v>2829</v>
      </c>
      <c r="D389" s="47" t="s">
        <v>7435</v>
      </c>
      <c r="E389" t="s">
        <v>3651</v>
      </c>
      <c r="F389" t="s">
        <v>7051</v>
      </c>
      <c r="H389" t="s">
        <v>7050</v>
      </c>
    </row>
    <row r="390" spans="2:8" x14ac:dyDescent="0.25">
      <c r="B390" t="s">
        <v>7306</v>
      </c>
      <c r="C390" t="s">
        <v>2829</v>
      </c>
      <c r="D390" s="47" t="s">
        <v>7435</v>
      </c>
      <c r="E390" t="s">
        <v>5070</v>
      </c>
      <c r="F390" t="s">
        <v>7051</v>
      </c>
      <c r="H390" t="s">
        <v>7050</v>
      </c>
    </row>
    <row r="391" spans="2:8" x14ac:dyDescent="0.25">
      <c r="B391" t="s">
        <v>7386</v>
      </c>
      <c r="C391" t="s">
        <v>2829</v>
      </c>
      <c r="D391" s="47" t="s">
        <v>7435</v>
      </c>
      <c r="E391" t="s">
        <v>5448</v>
      </c>
      <c r="F391" t="s">
        <v>7051</v>
      </c>
      <c r="H391" t="s">
        <v>7050</v>
      </c>
    </row>
    <row r="392" spans="2:8" x14ac:dyDescent="0.25">
      <c r="B392" t="s">
        <v>7242</v>
      </c>
      <c r="C392" t="s">
        <v>6883</v>
      </c>
      <c r="D392" t="s">
        <v>7435</v>
      </c>
      <c r="E392" t="s">
        <v>894</v>
      </c>
      <c r="F392" t="s">
        <v>7049</v>
      </c>
      <c r="H392" t="s">
        <v>7050</v>
      </c>
    </row>
    <row r="393" spans="2:8" x14ac:dyDescent="0.25">
      <c r="B393" t="s">
        <v>7162</v>
      </c>
      <c r="C393" t="s">
        <v>5930</v>
      </c>
      <c r="D393" s="47" t="s">
        <v>7435</v>
      </c>
      <c r="E393" t="s">
        <v>5928</v>
      </c>
      <c r="F393" t="s">
        <v>7051</v>
      </c>
      <c r="H393" t="s">
        <v>7050</v>
      </c>
    </row>
    <row r="394" spans="2:8" x14ac:dyDescent="0.25">
      <c r="B394" t="s">
        <v>6756</v>
      </c>
      <c r="C394" t="s">
        <v>6754</v>
      </c>
      <c r="D394" s="47" t="s">
        <v>7435</v>
      </c>
      <c r="E394" t="s">
        <v>6752</v>
      </c>
      <c r="F394" t="s">
        <v>7051</v>
      </c>
      <c r="H394" t="s">
        <v>7050</v>
      </c>
    </row>
    <row r="395" spans="2:8" x14ac:dyDescent="0.25">
      <c r="B395" t="s">
        <v>2273</v>
      </c>
      <c r="C395" t="s">
        <v>3305</v>
      </c>
      <c r="D395" s="47" t="s">
        <v>7435</v>
      </c>
      <c r="E395" t="s">
        <v>3303</v>
      </c>
      <c r="F395" t="s">
        <v>7051</v>
      </c>
      <c r="H395" t="s">
        <v>7050</v>
      </c>
    </row>
    <row r="396" spans="2:8" x14ac:dyDescent="0.25">
      <c r="B396" t="s">
        <v>11</v>
      </c>
      <c r="C396" t="s">
        <v>110</v>
      </c>
      <c r="D396" t="s">
        <v>7435</v>
      </c>
      <c r="E396" t="s">
        <v>7448</v>
      </c>
      <c r="F396" t="s">
        <v>7047</v>
      </c>
      <c r="G396" s="7"/>
    </row>
    <row r="397" spans="2:8" x14ac:dyDescent="0.25">
      <c r="B397" t="s">
        <v>6590</v>
      </c>
      <c r="C397" t="s">
        <v>6434</v>
      </c>
      <c r="D397" s="47" t="s">
        <v>7435</v>
      </c>
      <c r="E397" t="s">
        <v>449</v>
      </c>
      <c r="F397" t="s">
        <v>7051</v>
      </c>
      <c r="H397" t="s">
        <v>7050</v>
      </c>
    </row>
    <row r="398" spans="2:8" x14ac:dyDescent="0.25">
      <c r="B398" t="s">
        <v>4239</v>
      </c>
      <c r="C398" t="s">
        <v>5099</v>
      </c>
      <c r="D398" s="47" t="s">
        <v>7435</v>
      </c>
      <c r="E398" t="s">
        <v>5097</v>
      </c>
      <c r="F398" t="s">
        <v>7051</v>
      </c>
      <c r="H398" t="s">
        <v>7050</v>
      </c>
    </row>
    <row r="399" spans="2:8" x14ac:dyDescent="0.25">
      <c r="B399" t="s">
        <v>7080</v>
      </c>
      <c r="C399" t="s">
        <v>105</v>
      </c>
      <c r="D399" s="47" t="s">
        <v>7435</v>
      </c>
      <c r="E399" t="s">
        <v>4118</v>
      </c>
      <c r="F399" t="s">
        <v>7051</v>
      </c>
      <c r="H399" t="s">
        <v>7050</v>
      </c>
    </row>
    <row r="400" spans="2:8" x14ac:dyDescent="0.25">
      <c r="B400" t="s">
        <v>7214</v>
      </c>
      <c r="C400" t="s">
        <v>105</v>
      </c>
      <c r="D400" s="47" t="s">
        <v>7435</v>
      </c>
      <c r="E400" t="s">
        <v>4884</v>
      </c>
      <c r="F400" t="s">
        <v>7051</v>
      </c>
      <c r="H400" t="s">
        <v>7050</v>
      </c>
    </row>
    <row r="401" spans="2:8" x14ac:dyDescent="0.25">
      <c r="B401" t="s">
        <v>7238</v>
      </c>
      <c r="C401" t="s">
        <v>105</v>
      </c>
      <c r="D401" s="47" t="s">
        <v>7435</v>
      </c>
      <c r="E401" t="s">
        <v>2602</v>
      </c>
      <c r="F401" t="s">
        <v>7051</v>
      </c>
      <c r="H401" t="s">
        <v>7050</v>
      </c>
    </row>
    <row r="402" spans="2:8" x14ac:dyDescent="0.25">
      <c r="B402" t="s">
        <v>7324</v>
      </c>
      <c r="C402" t="s">
        <v>105</v>
      </c>
      <c r="D402" s="47" t="s">
        <v>7435</v>
      </c>
      <c r="E402" t="s">
        <v>1065</v>
      </c>
      <c r="F402" t="s">
        <v>7051</v>
      </c>
    </row>
    <row r="403" spans="2:8" x14ac:dyDescent="0.25">
      <c r="B403" t="s">
        <v>799</v>
      </c>
      <c r="C403" t="s">
        <v>3889</v>
      </c>
      <c r="D403" s="47" t="s">
        <v>7435</v>
      </c>
      <c r="E403" t="s">
        <v>716</v>
      </c>
      <c r="F403" t="s">
        <v>7051</v>
      </c>
      <c r="H403" t="s">
        <v>7050</v>
      </c>
    </row>
    <row r="404" spans="2:8" x14ac:dyDescent="0.25">
      <c r="B404" t="s">
        <v>7108</v>
      </c>
      <c r="C404" t="s">
        <v>6887</v>
      </c>
      <c r="D404" t="s">
        <v>7435</v>
      </c>
      <c r="E404" t="s">
        <v>768</v>
      </c>
      <c r="F404" t="s">
        <v>7049</v>
      </c>
      <c r="H404" t="s">
        <v>7050</v>
      </c>
    </row>
    <row r="405" spans="2:8" x14ac:dyDescent="0.25">
      <c r="B405" t="s">
        <v>7204</v>
      </c>
      <c r="C405" t="s">
        <v>6885</v>
      </c>
      <c r="D405" t="s">
        <v>7435</v>
      </c>
      <c r="E405" t="s">
        <v>766</v>
      </c>
      <c r="F405" t="s">
        <v>7049</v>
      </c>
      <c r="H405" t="s">
        <v>7050</v>
      </c>
    </row>
    <row r="406" spans="2:8" x14ac:dyDescent="0.25">
      <c r="B406" t="s">
        <v>7157</v>
      </c>
      <c r="C406" t="s">
        <v>830</v>
      </c>
      <c r="D406" t="s">
        <v>7435</v>
      </c>
      <c r="E406" t="s">
        <v>774</v>
      </c>
      <c r="F406" t="s">
        <v>7049</v>
      </c>
      <c r="H406" t="s">
        <v>7050</v>
      </c>
    </row>
    <row r="407" spans="2:8" x14ac:dyDescent="0.25">
      <c r="B407" t="s">
        <v>7249</v>
      </c>
      <c r="C407" t="s">
        <v>6186</v>
      </c>
      <c r="D407" s="47" t="s">
        <v>7435</v>
      </c>
      <c r="E407" t="s">
        <v>472</v>
      </c>
      <c r="F407" t="s">
        <v>7051</v>
      </c>
      <c r="H407" t="s">
        <v>7050</v>
      </c>
    </row>
    <row r="408" spans="2:8" x14ac:dyDescent="0.25">
      <c r="B408" t="s">
        <v>7174</v>
      </c>
      <c r="C408" t="s">
        <v>1939</v>
      </c>
      <c r="D408" s="47" t="s">
        <v>7435</v>
      </c>
      <c r="E408" t="s">
        <v>5407</v>
      </c>
      <c r="F408" t="s">
        <v>7051</v>
      </c>
      <c r="H408" t="s">
        <v>7050</v>
      </c>
    </row>
    <row r="409" spans="2:8" x14ac:dyDescent="0.25">
      <c r="B409" t="s">
        <v>7187</v>
      </c>
      <c r="C409" t="s">
        <v>1939</v>
      </c>
      <c r="D409" s="47" t="s">
        <v>7435</v>
      </c>
      <c r="E409" t="s">
        <v>365</v>
      </c>
      <c r="F409" t="s">
        <v>7051</v>
      </c>
      <c r="H409" t="s">
        <v>7050</v>
      </c>
    </row>
    <row r="410" spans="2:8" x14ac:dyDescent="0.25">
      <c r="B410" t="s">
        <v>5336</v>
      </c>
      <c r="C410" t="s">
        <v>1939</v>
      </c>
      <c r="D410" s="47" t="s">
        <v>7435</v>
      </c>
      <c r="E410" t="s">
        <v>5333</v>
      </c>
      <c r="F410" t="s">
        <v>7051</v>
      </c>
      <c r="H410" t="s">
        <v>7050</v>
      </c>
    </row>
    <row r="411" spans="2:8" x14ac:dyDescent="0.25">
      <c r="B411" t="s">
        <v>6770</v>
      </c>
      <c r="C411" t="s">
        <v>1939</v>
      </c>
      <c r="D411" s="47" t="s">
        <v>7435</v>
      </c>
      <c r="E411" t="s">
        <v>4123</v>
      </c>
      <c r="F411" t="s">
        <v>7051</v>
      </c>
      <c r="H411" t="s">
        <v>7050</v>
      </c>
    </row>
    <row r="412" spans="2:8" x14ac:dyDescent="0.25">
      <c r="B412" t="s">
        <v>4765</v>
      </c>
      <c r="C412" t="s">
        <v>1939</v>
      </c>
      <c r="D412" s="47" t="s">
        <v>7435</v>
      </c>
      <c r="E412" t="s">
        <v>4762</v>
      </c>
      <c r="F412" t="s">
        <v>7051</v>
      </c>
      <c r="H412" t="s">
        <v>7050</v>
      </c>
    </row>
    <row r="413" spans="2:8" x14ac:dyDescent="0.25">
      <c r="B413" t="s">
        <v>756</v>
      </c>
      <c r="C413" t="s">
        <v>1939</v>
      </c>
      <c r="D413" s="47" t="s">
        <v>7435</v>
      </c>
      <c r="E413" t="s">
        <v>697</v>
      </c>
      <c r="F413" t="s">
        <v>7051</v>
      </c>
      <c r="H413" t="s">
        <v>7050</v>
      </c>
    </row>
    <row r="414" spans="2:8" x14ac:dyDescent="0.25">
      <c r="B414" t="s">
        <v>7368</v>
      </c>
      <c r="C414" t="s">
        <v>1939</v>
      </c>
      <c r="D414" s="47" t="s">
        <v>7435</v>
      </c>
      <c r="E414" t="s">
        <v>369</v>
      </c>
      <c r="F414" t="s">
        <v>7051</v>
      </c>
      <c r="H414" t="s">
        <v>7050</v>
      </c>
    </row>
    <row r="415" spans="2:8" x14ac:dyDescent="0.25">
      <c r="B415" t="s">
        <v>7391</v>
      </c>
      <c r="C415" t="s">
        <v>1939</v>
      </c>
      <c r="D415" s="47" t="s">
        <v>7435</v>
      </c>
      <c r="E415" t="s">
        <v>5295</v>
      </c>
      <c r="F415" t="s">
        <v>7051</v>
      </c>
      <c r="H415" t="s">
        <v>7050</v>
      </c>
    </row>
    <row r="416" spans="2:8" x14ac:dyDescent="0.25">
      <c r="B416" t="s">
        <v>7397</v>
      </c>
      <c r="C416" t="s">
        <v>1939</v>
      </c>
      <c r="D416" s="47" t="s">
        <v>7435</v>
      </c>
      <c r="E416" t="s">
        <v>2380</v>
      </c>
      <c r="F416" t="s">
        <v>7051</v>
      </c>
      <c r="H416" t="s">
        <v>7050</v>
      </c>
    </row>
    <row r="417" spans="2:8" x14ac:dyDescent="0.25">
      <c r="B417" t="s">
        <v>7407</v>
      </c>
      <c r="C417" t="s">
        <v>1939</v>
      </c>
      <c r="D417" s="47" t="s">
        <v>7435</v>
      </c>
      <c r="E417" t="s">
        <v>1937</v>
      </c>
      <c r="F417" t="s">
        <v>7051</v>
      </c>
      <c r="H417" t="s">
        <v>7050</v>
      </c>
    </row>
    <row r="418" spans="2:8" x14ac:dyDescent="0.25">
      <c r="B418" t="s">
        <v>5307</v>
      </c>
      <c r="C418" t="s">
        <v>1939</v>
      </c>
      <c r="D418" s="47" t="s">
        <v>7435</v>
      </c>
      <c r="E418" t="s">
        <v>5344</v>
      </c>
      <c r="F418" t="s">
        <v>7051</v>
      </c>
      <c r="H418" t="s">
        <v>7050</v>
      </c>
    </row>
    <row r="419" spans="2:8" x14ac:dyDescent="0.25">
      <c r="B419" t="s">
        <v>7423</v>
      </c>
      <c r="C419" t="s">
        <v>1939</v>
      </c>
      <c r="D419" s="47" t="s">
        <v>7435</v>
      </c>
      <c r="E419" t="s">
        <v>257</v>
      </c>
      <c r="F419" t="s">
        <v>7051</v>
      </c>
      <c r="H419" t="s">
        <v>7050</v>
      </c>
    </row>
    <row r="420" spans="2:8" x14ac:dyDescent="0.25">
      <c r="B420" t="s">
        <v>220</v>
      </c>
      <c r="C420" t="s">
        <v>219</v>
      </c>
      <c r="D420" t="s">
        <v>7435</v>
      </c>
      <c r="E420" t="s">
        <v>7434</v>
      </c>
      <c r="F420" t="s">
        <v>7054</v>
      </c>
    </row>
    <row r="421" spans="2:8" x14ac:dyDescent="0.25">
      <c r="B421" t="s">
        <v>7106</v>
      </c>
      <c r="C421" t="s">
        <v>108</v>
      </c>
      <c r="D421" t="s">
        <v>7435</v>
      </c>
      <c r="E421" t="s">
        <v>7444</v>
      </c>
      <c r="F421" t="s">
        <v>7047</v>
      </c>
      <c r="G421" s="7"/>
    </row>
    <row r="422" spans="2:8" x14ac:dyDescent="0.25">
      <c r="B422" t="s">
        <v>7329</v>
      </c>
      <c r="C422" t="s">
        <v>2539</v>
      </c>
      <c r="D422" s="47" t="s">
        <v>7435</v>
      </c>
      <c r="E422" t="s">
        <v>2537</v>
      </c>
      <c r="F422" t="s">
        <v>7051</v>
      </c>
      <c r="H422" t="s">
        <v>7050</v>
      </c>
    </row>
    <row r="423" spans="2:8" x14ac:dyDescent="0.25">
      <c r="B423" t="s">
        <v>4239</v>
      </c>
      <c r="C423" t="s">
        <v>3719</v>
      </c>
      <c r="D423" s="47" t="s">
        <v>7435</v>
      </c>
      <c r="E423" t="s">
        <v>704</v>
      </c>
      <c r="F423" t="s">
        <v>7051</v>
      </c>
      <c r="H423" t="s">
        <v>7050</v>
      </c>
    </row>
    <row r="424" spans="2:8" x14ac:dyDescent="0.25">
      <c r="B424" t="s">
        <v>2997</v>
      </c>
      <c r="C424" t="s">
        <v>3210</v>
      </c>
      <c r="D424" s="47" t="s">
        <v>7435</v>
      </c>
      <c r="E424" t="s">
        <v>3208</v>
      </c>
      <c r="F424" t="s">
        <v>7051</v>
      </c>
      <c r="H424" t="s">
        <v>7050</v>
      </c>
    </row>
    <row r="425" spans="2:8" x14ac:dyDescent="0.25">
      <c r="B425" t="s">
        <v>7156</v>
      </c>
      <c r="C425" t="s">
        <v>6723</v>
      </c>
      <c r="D425" s="47" t="s">
        <v>7435</v>
      </c>
      <c r="E425" t="s">
        <v>6721</v>
      </c>
      <c r="F425" t="s">
        <v>7051</v>
      </c>
      <c r="H425" t="s">
        <v>7050</v>
      </c>
    </row>
    <row r="426" spans="2:8" x14ac:dyDescent="0.25">
      <c r="B426" t="s">
        <v>7371</v>
      </c>
      <c r="C426" t="s">
        <v>6123</v>
      </c>
      <c r="D426" s="47" t="s">
        <v>7435</v>
      </c>
      <c r="E426" t="s">
        <v>474</v>
      </c>
      <c r="F426" t="s">
        <v>7051</v>
      </c>
      <c r="H426" t="s">
        <v>7050</v>
      </c>
    </row>
    <row r="427" spans="2:8" x14ac:dyDescent="0.25">
      <c r="B427" t="s">
        <v>7074</v>
      </c>
      <c r="C427" t="s">
        <v>6342</v>
      </c>
      <c r="D427" s="47" t="s">
        <v>7435</v>
      </c>
      <c r="E427" t="s">
        <v>415</v>
      </c>
      <c r="F427" t="s">
        <v>7051</v>
      </c>
      <c r="H427" t="s">
        <v>7050</v>
      </c>
    </row>
    <row r="428" spans="2:8" x14ac:dyDescent="0.25">
      <c r="B428" t="s">
        <v>1723</v>
      </c>
      <c r="C428" t="s">
        <v>6084</v>
      </c>
      <c r="D428" s="47" t="s">
        <v>7435</v>
      </c>
      <c r="E428" t="s">
        <v>6082</v>
      </c>
      <c r="F428" t="s">
        <v>7051</v>
      </c>
      <c r="H428" t="s">
        <v>7050</v>
      </c>
    </row>
    <row r="429" spans="2:8" x14ac:dyDescent="0.25">
      <c r="B429" t="s">
        <v>6770</v>
      </c>
      <c r="C429" t="s">
        <v>6768</v>
      </c>
      <c r="D429" s="47" t="s">
        <v>7435</v>
      </c>
      <c r="E429" t="s">
        <v>6766</v>
      </c>
      <c r="F429" t="s">
        <v>7051</v>
      </c>
      <c r="H429" t="s">
        <v>7050</v>
      </c>
    </row>
    <row r="430" spans="2:8" x14ac:dyDescent="0.25">
      <c r="B430" t="s">
        <v>7212</v>
      </c>
      <c r="C430" t="s">
        <v>4114</v>
      </c>
      <c r="D430" s="47" t="s">
        <v>7435</v>
      </c>
      <c r="E430" t="s">
        <v>694</v>
      </c>
      <c r="F430" t="s">
        <v>7051</v>
      </c>
      <c r="H430" t="s">
        <v>7050</v>
      </c>
    </row>
    <row r="431" spans="2:8" x14ac:dyDescent="0.25">
      <c r="B431" t="s">
        <v>7072</v>
      </c>
      <c r="C431" t="s">
        <v>2084</v>
      </c>
      <c r="D431" s="47" t="s">
        <v>7435</v>
      </c>
      <c r="E431" t="s">
        <v>5369</v>
      </c>
      <c r="F431" t="s">
        <v>7051</v>
      </c>
      <c r="H431" t="s">
        <v>7050</v>
      </c>
    </row>
    <row r="432" spans="2:8" x14ac:dyDescent="0.25">
      <c r="B432" t="s">
        <v>4738</v>
      </c>
      <c r="C432" t="s">
        <v>2084</v>
      </c>
      <c r="D432" s="47" t="s">
        <v>7435</v>
      </c>
      <c r="E432" t="s">
        <v>2082</v>
      </c>
      <c r="F432" t="s">
        <v>7051</v>
      </c>
      <c r="H432" t="s">
        <v>7050</v>
      </c>
    </row>
    <row r="433" spans="2:8" x14ac:dyDescent="0.25">
      <c r="B433" t="s">
        <v>5927</v>
      </c>
      <c r="C433" t="s">
        <v>2182</v>
      </c>
      <c r="D433" s="47" t="s">
        <v>7435</v>
      </c>
      <c r="E433" t="s">
        <v>2180</v>
      </c>
      <c r="F433" t="s">
        <v>7051</v>
      </c>
      <c r="H433" t="s">
        <v>7050</v>
      </c>
    </row>
    <row r="434" spans="2:8" x14ac:dyDescent="0.25">
      <c r="B434" t="s">
        <v>7431</v>
      </c>
      <c r="C434" t="s">
        <v>790</v>
      </c>
      <c r="D434" s="47" t="s">
        <v>7435</v>
      </c>
      <c r="E434" t="s">
        <v>511</v>
      </c>
      <c r="F434" t="s">
        <v>7051</v>
      </c>
      <c r="H434" t="s">
        <v>7050</v>
      </c>
    </row>
    <row r="435" spans="2:8" x14ac:dyDescent="0.25">
      <c r="B435" t="s">
        <v>7432</v>
      </c>
      <c r="C435" t="s">
        <v>790</v>
      </c>
      <c r="D435" s="47" t="s">
        <v>7435</v>
      </c>
      <c r="E435" t="s">
        <v>490</v>
      </c>
      <c r="F435" t="s">
        <v>7051</v>
      </c>
      <c r="H435" t="s">
        <v>7050</v>
      </c>
    </row>
    <row r="436" spans="2:8" x14ac:dyDescent="0.25">
      <c r="B436" t="s">
        <v>7387</v>
      </c>
      <c r="C436" t="s">
        <v>6345</v>
      </c>
      <c r="D436" s="47" t="s">
        <v>7435</v>
      </c>
      <c r="E436" t="s">
        <v>562</v>
      </c>
      <c r="F436" t="s">
        <v>7051</v>
      </c>
      <c r="H436" t="s">
        <v>7050</v>
      </c>
    </row>
    <row r="437" spans="2:8" x14ac:dyDescent="0.25">
      <c r="B437" t="s">
        <v>5423</v>
      </c>
      <c r="C437" t="s">
        <v>5425</v>
      </c>
      <c r="D437" s="47" t="s">
        <v>7435</v>
      </c>
      <c r="E437" t="s">
        <v>565</v>
      </c>
      <c r="F437" t="s">
        <v>7051</v>
      </c>
      <c r="H437" t="s">
        <v>7050</v>
      </c>
    </row>
    <row r="438" spans="2:8" x14ac:dyDescent="0.25">
      <c r="B438" t="s">
        <v>7079</v>
      </c>
      <c r="C438" t="s">
        <v>1851</v>
      </c>
      <c r="D438" s="47" t="s">
        <v>7435</v>
      </c>
      <c r="E438" t="s">
        <v>2387</v>
      </c>
      <c r="F438" t="s">
        <v>7051</v>
      </c>
      <c r="H438" t="s">
        <v>7050</v>
      </c>
    </row>
    <row r="439" spans="2:8" x14ac:dyDescent="0.25">
      <c r="B439" t="s">
        <v>7257</v>
      </c>
      <c r="C439" t="s">
        <v>1851</v>
      </c>
      <c r="D439" s="47" t="s">
        <v>7435</v>
      </c>
      <c r="E439" t="s">
        <v>3654</v>
      </c>
      <c r="F439" t="s">
        <v>7051</v>
      </c>
      <c r="H439" t="s">
        <v>7050</v>
      </c>
    </row>
    <row r="440" spans="2:8" x14ac:dyDescent="0.25">
      <c r="B440" t="s">
        <v>7394</v>
      </c>
      <c r="C440" t="s">
        <v>1851</v>
      </c>
      <c r="D440" s="47" t="s">
        <v>7435</v>
      </c>
      <c r="E440" t="s">
        <v>1849</v>
      </c>
      <c r="F440" t="s">
        <v>7051</v>
      </c>
      <c r="H440" t="s">
        <v>7050</v>
      </c>
    </row>
    <row r="441" spans="2:8" x14ac:dyDescent="0.25">
      <c r="B441" t="s">
        <v>7397</v>
      </c>
      <c r="C441" t="s">
        <v>1851</v>
      </c>
      <c r="D441" s="47" t="s">
        <v>7435</v>
      </c>
      <c r="E441" t="s">
        <v>3142</v>
      </c>
      <c r="F441" t="s">
        <v>7051</v>
      </c>
      <c r="H441" t="s">
        <v>7050</v>
      </c>
    </row>
    <row r="442" spans="2:8" x14ac:dyDescent="0.25">
      <c r="B442" t="s">
        <v>1999</v>
      </c>
      <c r="C442" t="s">
        <v>789</v>
      </c>
      <c r="D442" s="47" t="s">
        <v>7435</v>
      </c>
      <c r="E442" t="s">
        <v>499</v>
      </c>
      <c r="F442" t="s">
        <v>7051</v>
      </c>
      <c r="H442" t="s">
        <v>7050</v>
      </c>
    </row>
    <row r="443" spans="2:8" x14ac:dyDescent="0.25">
      <c r="B443" t="s">
        <v>5423</v>
      </c>
      <c r="C443" t="s">
        <v>789</v>
      </c>
      <c r="D443" s="47" t="s">
        <v>7435</v>
      </c>
      <c r="E443" t="s">
        <v>566</v>
      </c>
      <c r="F443" t="s">
        <v>7051</v>
      </c>
      <c r="H443" t="s">
        <v>7050</v>
      </c>
    </row>
    <row r="444" spans="2:8" x14ac:dyDescent="0.25">
      <c r="B444" t="s">
        <v>7107</v>
      </c>
      <c r="C444" t="s">
        <v>3852</v>
      </c>
      <c r="D444" s="47" t="s">
        <v>7435</v>
      </c>
      <c r="E444" t="s">
        <v>3850</v>
      </c>
      <c r="F444" t="s">
        <v>7051</v>
      </c>
      <c r="H444" t="s">
        <v>7050</v>
      </c>
    </row>
    <row r="445" spans="2:8" x14ac:dyDescent="0.25">
      <c r="B445" t="s">
        <v>7408</v>
      </c>
      <c r="C445" t="s">
        <v>3852</v>
      </c>
      <c r="D445" s="47" t="s">
        <v>7435</v>
      </c>
      <c r="E445" t="s">
        <v>3910</v>
      </c>
      <c r="F445" t="s">
        <v>7051</v>
      </c>
      <c r="H445" t="s">
        <v>7050</v>
      </c>
    </row>
    <row r="446" spans="2:8" x14ac:dyDescent="0.25">
      <c r="B446" t="s">
        <v>11</v>
      </c>
      <c r="C446" t="s">
        <v>2</v>
      </c>
      <c r="D446" t="s">
        <v>7435</v>
      </c>
      <c r="E446" t="s">
        <v>7449</v>
      </c>
      <c r="F446" t="s">
        <v>7047</v>
      </c>
      <c r="G446" s="7"/>
    </row>
    <row r="447" spans="2:8" x14ac:dyDescent="0.25">
      <c r="B447" t="s">
        <v>7320</v>
      </c>
      <c r="C447" t="s">
        <v>29</v>
      </c>
      <c r="D447" t="s">
        <v>7435</v>
      </c>
      <c r="E447" t="s">
        <v>7450</v>
      </c>
      <c r="F447" t="s">
        <v>7047</v>
      </c>
      <c r="G447" s="7"/>
    </row>
    <row r="448" spans="2:8" x14ac:dyDescent="0.25">
      <c r="B448" t="s">
        <v>7278</v>
      </c>
      <c r="C448" t="s">
        <v>5549</v>
      </c>
      <c r="D448" s="47" t="s">
        <v>7435</v>
      </c>
      <c r="E448" t="s">
        <v>438</v>
      </c>
      <c r="F448" t="s">
        <v>7051</v>
      </c>
      <c r="H448" t="s">
        <v>7050</v>
      </c>
    </row>
    <row r="449" spans="2:8" x14ac:dyDescent="0.25">
      <c r="B449" t="s">
        <v>7261</v>
      </c>
      <c r="C449" t="s">
        <v>6890</v>
      </c>
      <c r="D449" t="s">
        <v>7435</v>
      </c>
      <c r="E449" t="s">
        <v>6892</v>
      </c>
      <c r="F449" t="s">
        <v>7049</v>
      </c>
      <c r="H449" t="s">
        <v>7050</v>
      </c>
    </row>
    <row r="450" spans="2:8" x14ac:dyDescent="0.25">
      <c r="B450" t="s">
        <v>4921</v>
      </c>
      <c r="C450" t="s">
        <v>2621</v>
      </c>
      <c r="D450" s="47" t="s">
        <v>7435</v>
      </c>
      <c r="E450" t="s">
        <v>2619</v>
      </c>
      <c r="F450" t="s">
        <v>7051</v>
      </c>
      <c r="H450" t="s">
        <v>7050</v>
      </c>
    </row>
    <row r="451" spans="2:8" x14ac:dyDescent="0.25">
      <c r="B451" t="s">
        <v>4239</v>
      </c>
      <c r="C451" t="s">
        <v>5046</v>
      </c>
      <c r="D451" s="47" t="s">
        <v>7435</v>
      </c>
      <c r="E451" t="s">
        <v>5044</v>
      </c>
      <c r="F451" t="s">
        <v>7051</v>
      </c>
      <c r="H451" t="s">
        <v>7050</v>
      </c>
    </row>
    <row r="452" spans="2:8" x14ac:dyDescent="0.25">
      <c r="B452" t="s">
        <v>4239</v>
      </c>
      <c r="C452" t="s">
        <v>2730</v>
      </c>
      <c r="D452" s="47" t="s">
        <v>7435</v>
      </c>
      <c r="E452" t="s">
        <v>5253</v>
      </c>
      <c r="F452" t="s">
        <v>7051</v>
      </c>
      <c r="H452" t="s">
        <v>7050</v>
      </c>
    </row>
    <row r="453" spans="2:8" x14ac:dyDescent="0.25">
      <c r="B453" t="s">
        <v>7065</v>
      </c>
      <c r="C453" t="s">
        <v>2730</v>
      </c>
      <c r="D453" s="47" t="s">
        <v>7435</v>
      </c>
      <c r="E453" t="s">
        <v>2728</v>
      </c>
      <c r="F453" t="s">
        <v>7051</v>
      </c>
      <c r="H453" t="s">
        <v>7050</v>
      </c>
    </row>
    <row r="454" spans="2:8" x14ac:dyDescent="0.25">
      <c r="B454" t="s">
        <v>1540</v>
      </c>
      <c r="C454" t="s">
        <v>2730</v>
      </c>
      <c r="D454" s="47" t="s">
        <v>7435</v>
      </c>
      <c r="E454" t="s">
        <v>3094</v>
      </c>
      <c r="F454" t="s">
        <v>7051</v>
      </c>
      <c r="H454" t="s">
        <v>7050</v>
      </c>
    </row>
    <row r="455" spans="2:8" x14ac:dyDescent="0.25">
      <c r="B455" t="s">
        <v>1540</v>
      </c>
      <c r="C455" t="s">
        <v>2730</v>
      </c>
      <c r="D455" s="47" t="s">
        <v>7435</v>
      </c>
      <c r="E455" t="s">
        <v>734</v>
      </c>
      <c r="F455" t="s">
        <v>7051</v>
      </c>
      <c r="H455" t="s">
        <v>7050</v>
      </c>
    </row>
    <row r="456" spans="2:8" x14ac:dyDescent="0.25">
      <c r="B456" t="s">
        <v>5855</v>
      </c>
      <c r="C456" t="s">
        <v>2730</v>
      </c>
      <c r="D456" s="47" t="s">
        <v>7435</v>
      </c>
      <c r="E456" t="s">
        <v>5118</v>
      </c>
      <c r="F456" t="s">
        <v>7051</v>
      </c>
      <c r="H456" t="s">
        <v>7050</v>
      </c>
    </row>
    <row r="457" spans="2:8" x14ac:dyDescent="0.25">
      <c r="B457" t="s">
        <v>7292</v>
      </c>
      <c r="C457" t="s">
        <v>2730</v>
      </c>
      <c r="D457" s="47" t="s">
        <v>7435</v>
      </c>
      <c r="E457" t="s">
        <v>3866</v>
      </c>
      <c r="F457" t="s">
        <v>7051</v>
      </c>
      <c r="H457" t="s">
        <v>7050</v>
      </c>
    </row>
    <row r="458" spans="2:8" x14ac:dyDescent="0.25">
      <c r="B458" t="s">
        <v>7292</v>
      </c>
      <c r="C458" t="s">
        <v>2730</v>
      </c>
      <c r="D458" s="47" t="s">
        <v>7435</v>
      </c>
      <c r="E458" t="s">
        <v>4427</v>
      </c>
      <c r="F458" t="s">
        <v>7051</v>
      </c>
      <c r="H458" t="s">
        <v>7050</v>
      </c>
    </row>
    <row r="459" spans="2:8" x14ac:dyDescent="0.25">
      <c r="B459" t="s">
        <v>7292</v>
      </c>
      <c r="C459" t="s">
        <v>2730</v>
      </c>
      <c r="D459" s="47" t="s">
        <v>7435</v>
      </c>
      <c r="E459" t="s">
        <v>4609</v>
      </c>
      <c r="F459" t="s">
        <v>7051</v>
      </c>
      <c r="H459" t="s">
        <v>7050</v>
      </c>
    </row>
    <row r="460" spans="2:8" x14ac:dyDescent="0.25">
      <c r="B460" t="s">
        <v>7318</v>
      </c>
      <c r="C460" t="s">
        <v>2730</v>
      </c>
      <c r="D460" s="47" t="s">
        <v>7435</v>
      </c>
      <c r="E460" t="s">
        <v>3389</v>
      </c>
      <c r="F460" t="s">
        <v>7051</v>
      </c>
      <c r="H460" t="s">
        <v>7050</v>
      </c>
    </row>
    <row r="461" spans="2:8" x14ac:dyDescent="0.25">
      <c r="B461" t="s">
        <v>5607</v>
      </c>
      <c r="C461" t="s">
        <v>2730</v>
      </c>
      <c r="D461" s="47" t="s">
        <v>7435</v>
      </c>
      <c r="E461" t="s">
        <v>5604</v>
      </c>
      <c r="F461" t="s">
        <v>7051</v>
      </c>
      <c r="H461" t="s">
        <v>7050</v>
      </c>
    </row>
    <row r="462" spans="2:8" x14ac:dyDescent="0.25">
      <c r="B462" t="s">
        <v>7376</v>
      </c>
      <c r="C462" t="s">
        <v>2730</v>
      </c>
      <c r="D462" s="47" t="s">
        <v>7435</v>
      </c>
      <c r="E462" t="s">
        <v>2891</v>
      </c>
      <c r="F462" t="s">
        <v>7051</v>
      </c>
      <c r="H462" t="s">
        <v>7050</v>
      </c>
    </row>
    <row r="463" spans="2:8" x14ac:dyDescent="0.25">
      <c r="B463" t="s">
        <v>7386</v>
      </c>
      <c r="C463" t="s">
        <v>2730</v>
      </c>
      <c r="D463" s="47" t="s">
        <v>7435</v>
      </c>
      <c r="E463" t="s">
        <v>5465</v>
      </c>
      <c r="F463" t="s">
        <v>7051</v>
      </c>
      <c r="H463" t="s">
        <v>7050</v>
      </c>
    </row>
    <row r="464" spans="2:8" x14ac:dyDescent="0.25">
      <c r="B464" t="s">
        <v>7401</v>
      </c>
      <c r="C464" t="s">
        <v>2730</v>
      </c>
      <c r="D464" s="47" t="s">
        <v>7435</v>
      </c>
      <c r="E464" t="s">
        <v>4318</v>
      </c>
      <c r="F464" t="s">
        <v>7051</v>
      </c>
      <c r="H464" t="s">
        <v>7050</v>
      </c>
    </row>
    <row r="465" spans="2:8" x14ac:dyDescent="0.25">
      <c r="B465" t="s">
        <v>7080</v>
      </c>
      <c r="C465" t="s">
        <v>3230</v>
      </c>
      <c r="D465" s="47" t="s">
        <v>7435</v>
      </c>
      <c r="E465" t="s">
        <v>3228</v>
      </c>
      <c r="F465" t="s">
        <v>7051</v>
      </c>
      <c r="H465" t="s">
        <v>7050</v>
      </c>
    </row>
    <row r="466" spans="2:8" x14ac:dyDescent="0.25">
      <c r="B466" t="s">
        <v>5862</v>
      </c>
      <c r="C466" t="s">
        <v>3162</v>
      </c>
      <c r="D466" s="47" t="s">
        <v>7435</v>
      </c>
      <c r="E466" t="s">
        <v>297</v>
      </c>
      <c r="F466" t="s">
        <v>7051</v>
      </c>
      <c r="H466" t="s">
        <v>7050</v>
      </c>
    </row>
    <row r="467" spans="2:8" x14ac:dyDescent="0.25">
      <c r="B467" t="s">
        <v>7127</v>
      </c>
      <c r="C467" t="s">
        <v>2530</v>
      </c>
      <c r="D467" s="47" t="s">
        <v>7435</v>
      </c>
      <c r="E467" t="s">
        <v>638</v>
      </c>
      <c r="F467" t="s">
        <v>7051</v>
      </c>
      <c r="H467" t="s">
        <v>7050</v>
      </c>
    </row>
    <row r="468" spans="2:8" x14ac:dyDescent="0.25">
      <c r="B468" t="s">
        <v>7143</v>
      </c>
      <c r="C468" t="s">
        <v>6380</v>
      </c>
      <c r="D468" s="47" t="s">
        <v>7435</v>
      </c>
      <c r="E468" t="s">
        <v>547</v>
      </c>
      <c r="F468" t="s">
        <v>7051</v>
      </c>
      <c r="H468" t="s">
        <v>7050</v>
      </c>
    </row>
    <row r="469" spans="2:8" x14ac:dyDescent="0.25">
      <c r="B469" t="s">
        <v>1788</v>
      </c>
      <c r="C469" t="s">
        <v>1783</v>
      </c>
      <c r="D469" s="47" t="s">
        <v>7435</v>
      </c>
      <c r="E469" t="s">
        <v>556</v>
      </c>
      <c r="F469" t="s">
        <v>7051</v>
      </c>
      <c r="H469" t="s">
        <v>7050</v>
      </c>
    </row>
    <row r="470" spans="2:8" x14ac:dyDescent="0.25">
      <c r="B470" t="s">
        <v>7115</v>
      </c>
      <c r="C470" t="s">
        <v>4606</v>
      </c>
      <c r="D470" s="47" t="s">
        <v>7435</v>
      </c>
      <c r="E470" t="s">
        <v>352</v>
      </c>
      <c r="F470" t="s">
        <v>7051</v>
      </c>
      <c r="H470" t="s">
        <v>7050</v>
      </c>
    </row>
    <row r="471" spans="2:8" x14ac:dyDescent="0.25">
      <c r="B471" t="s">
        <v>5578</v>
      </c>
      <c r="C471" t="s">
        <v>5575</v>
      </c>
      <c r="D471" s="47" t="s">
        <v>7435</v>
      </c>
      <c r="E471" t="s">
        <v>607</v>
      </c>
      <c r="F471" t="s">
        <v>7051</v>
      </c>
      <c r="H471" t="s">
        <v>7050</v>
      </c>
    </row>
    <row r="472" spans="2:8" x14ac:dyDescent="0.25">
      <c r="B472" t="s">
        <v>7221</v>
      </c>
      <c r="C472" t="s">
        <v>5575</v>
      </c>
      <c r="D472" s="47" t="s">
        <v>7435</v>
      </c>
      <c r="E472" t="s">
        <v>611</v>
      </c>
      <c r="F472" t="s">
        <v>7051</v>
      </c>
      <c r="H472" t="s">
        <v>7050</v>
      </c>
    </row>
    <row r="473" spans="2:8" x14ac:dyDescent="0.25">
      <c r="B473" t="s">
        <v>7065</v>
      </c>
      <c r="C473" t="s">
        <v>1957</v>
      </c>
      <c r="D473" s="47" t="s">
        <v>7435</v>
      </c>
      <c r="E473" t="s">
        <v>1955</v>
      </c>
      <c r="F473" t="s">
        <v>7051</v>
      </c>
      <c r="H473" t="s">
        <v>7050</v>
      </c>
    </row>
    <row r="474" spans="2:8" x14ac:dyDescent="0.25">
      <c r="B474" t="s">
        <v>5855</v>
      </c>
      <c r="C474" t="s">
        <v>1957</v>
      </c>
      <c r="D474" s="47" t="s">
        <v>7435</v>
      </c>
      <c r="E474" t="s">
        <v>5091</v>
      </c>
      <c r="F474" t="s">
        <v>7051</v>
      </c>
      <c r="H474" t="s">
        <v>7050</v>
      </c>
    </row>
    <row r="475" spans="2:8" x14ac:dyDescent="0.25">
      <c r="B475" t="s">
        <v>2997</v>
      </c>
      <c r="C475" t="s">
        <v>1957</v>
      </c>
      <c r="D475" s="47" t="s">
        <v>7435</v>
      </c>
      <c r="E475" t="s">
        <v>2504</v>
      </c>
      <c r="F475" t="s">
        <v>7051</v>
      </c>
      <c r="H475" t="s">
        <v>7050</v>
      </c>
    </row>
    <row r="476" spans="2:8" x14ac:dyDescent="0.25">
      <c r="B476" t="s">
        <v>7376</v>
      </c>
      <c r="C476" t="s">
        <v>1957</v>
      </c>
      <c r="D476" s="47" t="s">
        <v>7435</v>
      </c>
      <c r="E476" t="s">
        <v>2780</v>
      </c>
      <c r="F476" t="s">
        <v>7051</v>
      </c>
      <c r="H476" t="s">
        <v>7050</v>
      </c>
    </row>
    <row r="477" spans="2:8" x14ac:dyDescent="0.25">
      <c r="B477" t="s">
        <v>7062</v>
      </c>
      <c r="C477" t="s">
        <v>6994</v>
      </c>
      <c r="D477" t="s">
        <v>7435</v>
      </c>
      <c r="E477" t="s">
        <v>142</v>
      </c>
      <c r="F477" t="s">
        <v>7049</v>
      </c>
      <c r="H477" t="s">
        <v>7050</v>
      </c>
    </row>
    <row r="478" spans="2:8" x14ac:dyDescent="0.25">
      <c r="B478" t="s">
        <v>7178</v>
      </c>
      <c r="C478" t="s">
        <v>6549</v>
      </c>
      <c r="D478" s="47" t="s">
        <v>7435</v>
      </c>
      <c r="E478" t="s">
        <v>6547</v>
      </c>
      <c r="F478" t="s">
        <v>7051</v>
      </c>
      <c r="H478" t="s">
        <v>7050</v>
      </c>
    </row>
    <row r="479" spans="2:8" x14ac:dyDescent="0.25">
      <c r="B479" t="s">
        <v>1723</v>
      </c>
      <c r="C479" t="s">
        <v>5981</v>
      </c>
      <c r="D479" s="47" t="s">
        <v>7435</v>
      </c>
      <c r="E479" t="s">
        <v>5979</v>
      </c>
      <c r="F479" t="s">
        <v>7051</v>
      </c>
      <c r="H479" t="s">
        <v>7050</v>
      </c>
    </row>
    <row r="480" spans="2:8" x14ac:dyDescent="0.25">
      <c r="B480" t="s">
        <v>7063</v>
      </c>
      <c r="C480" t="s">
        <v>1702</v>
      </c>
      <c r="D480" s="47" t="s">
        <v>7435</v>
      </c>
      <c r="E480" t="s">
        <v>274</v>
      </c>
      <c r="F480" t="s">
        <v>7051</v>
      </c>
      <c r="H480" t="s">
        <v>7050</v>
      </c>
    </row>
    <row r="481" spans="2:8" x14ac:dyDescent="0.25">
      <c r="B481" t="s">
        <v>7063</v>
      </c>
      <c r="C481" t="s">
        <v>1702</v>
      </c>
      <c r="D481" s="47" t="s">
        <v>7435</v>
      </c>
      <c r="E481" t="s">
        <v>444</v>
      </c>
      <c r="F481" t="s">
        <v>7051</v>
      </c>
      <c r="H481" t="s">
        <v>7050</v>
      </c>
    </row>
    <row r="482" spans="2:8" x14ac:dyDescent="0.25">
      <c r="B482" t="s">
        <v>7233</v>
      </c>
      <c r="C482" t="s">
        <v>1702</v>
      </c>
      <c r="D482" s="47" t="s">
        <v>7435</v>
      </c>
      <c r="E482" t="s">
        <v>403</v>
      </c>
      <c r="F482" t="s">
        <v>7051</v>
      </c>
      <c r="H482" t="s">
        <v>7050</v>
      </c>
    </row>
    <row r="483" spans="2:8" x14ac:dyDescent="0.25">
      <c r="B483" t="s">
        <v>7302</v>
      </c>
      <c r="C483" t="s">
        <v>1702</v>
      </c>
      <c r="D483" s="47" t="s">
        <v>7435</v>
      </c>
      <c r="E483" t="s">
        <v>313</v>
      </c>
      <c r="F483" t="s">
        <v>7051</v>
      </c>
      <c r="H483" t="s">
        <v>7050</v>
      </c>
    </row>
    <row r="484" spans="2:8" x14ac:dyDescent="0.25">
      <c r="B484" t="s">
        <v>7302</v>
      </c>
      <c r="C484" t="s">
        <v>1702</v>
      </c>
      <c r="D484" s="47" t="s">
        <v>7435</v>
      </c>
      <c r="E484" t="s">
        <v>5793</v>
      </c>
      <c r="F484" t="s">
        <v>7051</v>
      </c>
      <c r="H484" t="s">
        <v>7050</v>
      </c>
    </row>
    <row r="485" spans="2:8" x14ac:dyDescent="0.25">
      <c r="B485" t="s">
        <v>4068</v>
      </c>
      <c r="C485" t="s">
        <v>1702</v>
      </c>
      <c r="D485" s="47" t="s">
        <v>7435</v>
      </c>
      <c r="E485" t="s">
        <v>370</v>
      </c>
      <c r="F485" t="s">
        <v>7051</v>
      </c>
      <c r="H485" t="s">
        <v>7050</v>
      </c>
    </row>
    <row r="486" spans="2:8" x14ac:dyDescent="0.25">
      <c r="B486" t="s">
        <v>7423</v>
      </c>
      <c r="C486" t="s">
        <v>1702</v>
      </c>
      <c r="D486" s="47" t="s">
        <v>7435</v>
      </c>
      <c r="E486" t="s">
        <v>258</v>
      </c>
      <c r="F486" t="s">
        <v>7051</v>
      </c>
      <c r="H486" t="s">
        <v>7050</v>
      </c>
    </row>
    <row r="487" spans="2:8" x14ac:dyDescent="0.25">
      <c r="B487" t="s">
        <v>748</v>
      </c>
      <c r="C487" t="s">
        <v>4297</v>
      </c>
      <c r="D487" s="47" t="s">
        <v>7435</v>
      </c>
      <c r="E487" t="s">
        <v>242</v>
      </c>
      <c r="F487" t="s">
        <v>7051</v>
      </c>
      <c r="H487" t="s">
        <v>7050</v>
      </c>
    </row>
    <row r="488" spans="2:8" x14ac:dyDescent="0.25">
      <c r="B488" t="s">
        <v>135</v>
      </c>
      <c r="C488" t="s">
        <v>5231</v>
      </c>
      <c r="D488" s="47" t="s">
        <v>7435</v>
      </c>
      <c r="E488" t="s">
        <v>422</v>
      </c>
      <c r="F488" t="s">
        <v>7051</v>
      </c>
      <c r="H488" t="s">
        <v>7050</v>
      </c>
    </row>
    <row r="489" spans="2:8" x14ac:dyDescent="0.25">
      <c r="B489" t="s">
        <v>7210</v>
      </c>
      <c r="C489" t="s">
        <v>2378</v>
      </c>
      <c r="D489" s="47" t="s">
        <v>7435</v>
      </c>
      <c r="E489" t="s">
        <v>539</v>
      </c>
      <c r="F489" t="s">
        <v>7051</v>
      </c>
      <c r="H489" t="s">
        <v>7050</v>
      </c>
    </row>
    <row r="490" spans="2:8" x14ac:dyDescent="0.25">
      <c r="B490" t="s">
        <v>7216</v>
      </c>
      <c r="C490" t="s">
        <v>2378</v>
      </c>
      <c r="D490" s="47" t="s">
        <v>7435</v>
      </c>
      <c r="E490" t="s">
        <v>2376</v>
      </c>
      <c r="F490" t="s">
        <v>7051</v>
      </c>
      <c r="H490" t="s">
        <v>7050</v>
      </c>
    </row>
    <row r="491" spans="2:8" x14ac:dyDescent="0.25">
      <c r="B491" t="s">
        <v>7305</v>
      </c>
      <c r="C491" t="s">
        <v>2378</v>
      </c>
      <c r="D491" s="47" t="s">
        <v>7435</v>
      </c>
      <c r="E491" t="s">
        <v>4379</v>
      </c>
      <c r="F491" t="s">
        <v>7051</v>
      </c>
      <c r="H491" t="s">
        <v>7050</v>
      </c>
    </row>
    <row r="492" spans="2:8" x14ac:dyDescent="0.25">
      <c r="B492" t="s">
        <v>7392</v>
      </c>
      <c r="C492" t="s">
        <v>2378</v>
      </c>
      <c r="D492" s="47" t="s">
        <v>7435</v>
      </c>
      <c r="E492" t="s">
        <v>1282</v>
      </c>
      <c r="F492" t="s">
        <v>7051</v>
      </c>
      <c r="H492" t="s">
        <v>7050</v>
      </c>
    </row>
    <row r="493" spans="2:8" x14ac:dyDescent="0.25">
      <c r="B493" t="s">
        <v>7086</v>
      </c>
      <c r="C493" t="s">
        <v>6792</v>
      </c>
      <c r="D493" s="47" t="s">
        <v>7435</v>
      </c>
      <c r="E493" t="s">
        <v>6790</v>
      </c>
      <c r="F493" t="s">
        <v>7051</v>
      </c>
      <c r="H493" t="s">
        <v>7050</v>
      </c>
    </row>
    <row r="494" spans="2:8" x14ac:dyDescent="0.25">
      <c r="B494" t="s">
        <v>218</v>
      </c>
      <c r="C494" t="s">
        <v>217</v>
      </c>
      <c r="D494" t="s">
        <v>7435</v>
      </c>
      <c r="E494" t="s">
        <v>7434</v>
      </c>
      <c r="F494" t="s">
        <v>7054</v>
      </c>
    </row>
    <row r="495" spans="2:8" x14ac:dyDescent="0.25">
      <c r="B495" t="s">
        <v>7219</v>
      </c>
      <c r="C495" t="s">
        <v>3455</v>
      </c>
      <c r="D495" s="47" t="s">
        <v>7435</v>
      </c>
      <c r="E495" t="s">
        <v>3453</v>
      </c>
      <c r="F495" t="s">
        <v>7051</v>
      </c>
      <c r="H495" t="s">
        <v>7050</v>
      </c>
    </row>
    <row r="496" spans="2:8" x14ac:dyDescent="0.25">
      <c r="B496" t="s">
        <v>5607</v>
      </c>
      <c r="C496" t="s">
        <v>5602</v>
      </c>
      <c r="D496" s="47" t="s">
        <v>7435</v>
      </c>
      <c r="E496" t="s">
        <v>5600</v>
      </c>
      <c r="F496" t="s">
        <v>7051</v>
      </c>
      <c r="H496" t="s">
        <v>7050</v>
      </c>
    </row>
    <row r="497" spans="2:8" x14ac:dyDescent="0.25">
      <c r="B497" t="s">
        <v>6590</v>
      </c>
      <c r="C497" t="s">
        <v>2115</v>
      </c>
      <c r="D497" s="47" t="s">
        <v>7435</v>
      </c>
      <c r="E497" t="s">
        <v>450</v>
      </c>
      <c r="F497" t="s">
        <v>7051</v>
      </c>
      <c r="H497" t="s">
        <v>7050</v>
      </c>
    </row>
    <row r="498" spans="2:8" x14ac:dyDescent="0.25">
      <c r="B498" t="s">
        <v>4397</v>
      </c>
      <c r="C498" t="s">
        <v>2115</v>
      </c>
      <c r="D498" s="47" t="s">
        <v>7435</v>
      </c>
      <c r="E498" t="s">
        <v>648</v>
      </c>
      <c r="F498" t="s">
        <v>7051</v>
      </c>
      <c r="H498" t="s">
        <v>7050</v>
      </c>
    </row>
    <row r="499" spans="2:8" x14ac:dyDescent="0.25">
      <c r="B499" t="s">
        <v>4397</v>
      </c>
      <c r="C499" t="s">
        <v>2115</v>
      </c>
      <c r="D499" s="47" t="s">
        <v>7435</v>
      </c>
      <c r="E499" t="s">
        <v>670</v>
      </c>
      <c r="F499" t="s">
        <v>7051</v>
      </c>
      <c r="H499" t="s">
        <v>7050</v>
      </c>
    </row>
    <row r="500" spans="2:8" x14ac:dyDescent="0.25">
      <c r="B500" t="s">
        <v>7402</v>
      </c>
      <c r="C500" t="s">
        <v>2115</v>
      </c>
      <c r="D500" s="47" t="s">
        <v>7435</v>
      </c>
      <c r="E500" t="s">
        <v>2113</v>
      </c>
      <c r="F500" t="s">
        <v>7051</v>
      </c>
      <c r="H500" t="s">
        <v>7050</v>
      </c>
    </row>
    <row r="501" spans="2:8" x14ac:dyDescent="0.25">
      <c r="B501" t="s">
        <v>7292</v>
      </c>
      <c r="C501" t="s">
        <v>4351</v>
      </c>
      <c r="D501" s="47" t="s">
        <v>7435</v>
      </c>
      <c r="E501" t="s">
        <v>4349</v>
      </c>
      <c r="F501" t="s">
        <v>7051</v>
      </c>
      <c r="H501" t="s">
        <v>7050</v>
      </c>
    </row>
    <row r="502" spans="2:8" x14ac:dyDescent="0.25">
      <c r="B502" t="s">
        <v>5026</v>
      </c>
      <c r="C502" t="s">
        <v>5023</v>
      </c>
      <c r="D502" s="47" t="s">
        <v>7435</v>
      </c>
      <c r="E502" t="s">
        <v>5021</v>
      </c>
      <c r="F502" t="s">
        <v>7051</v>
      </c>
      <c r="H502" t="s">
        <v>7050</v>
      </c>
    </row>
    <row r="503" spans="2:8" x14ac:dyDescent="0.25">
      <c r="B503" t="s">
        <v>4109</v>
      </c>
      <c r="C503" t="s">
        <v>4806</v>
      </c>
      <c r="D503" s="47" t="s">
        <v>7435</v>
      </c>
      <c r="E503" t="s">
        <v>601</v>
      </c>
      <c r="F503" t="s">
        <v>7051</v>
      </c>
      <c r="H503" t="s">
        <v>7050</v>
      </c>
    </row>
    <row r="504" spans="2:8" x14ac:dyDescent="0.25">
      <c r="B504" t="s">
        <v>5012</v>
      </c>
      <c r="C504" t="s">
        <v>1372</v>
      </c>
      <c r="D504" s="47" t="s">
        <v>7435</v>
      </c>
      <c r="E504" t="s">
        <v>1370</v>
      </c>
      <c r="F504" t="s">
        <v>7051</v>
      </c>
    </row>
    <row r="505" spans="2:8" x14ac:dyDescent="0.25">
      <c r="B505" t="s">
        <v>7288</v>
      </c>
      <c r="C505" t="s">
        <v>6439</v>
      </c>
      <c r="D505" s="47" t="s">
        <v>7435</v>
      </c>
      <c r="E505" t="s">
        <v>6437</v>
      </c>
      <c r="F505" t="s">
        <v>7051</v>
      </c>
      <c r="H505" t="s">
        <v>7050</v>
      </c>
    </row>
    <row r="506" spans="2:8" x14ac:dyDescent="0.25">
      <c r="B506" t="s">
        <v>5336</v>
      </c>
      <c r="C506" t="s">
        <v>5405</v>
      </c>
      <c r="D506" s="47" t="s">
        <v>7435</v>
      </c>
      <c r="E506" t="s">
        <v>5403</v>
      </c>
      <c r="F506" t="s">
        <v>7051</v>
      </c>
      <c r="H506" t="s">
        <v>7050</v>
      </c>
    </row>
    <row r="507" spans="2:8" x14ac:dyDescent="0.25">
      <c r="B507" t="s">
        <v>2034</v>
      </c>
      <c r="C507" t="s">
        <v>2136</v>
      </c>
      <c r="D507" s="47" t="s">
        <v>7435</v>
      </c>
      <c r="E507" t="s">
        <v>2134</v>
      </c>
      <c r="F507" t="s">
        <v>7051</v>
      </c>
      <c r="H507" t="s">
        <v>7050</v>
      </c>
    </row>
    <row r="508" spans="2:8" x14ac:dyDescent="0.25">
      <c r="B508" t="s">
        <v>2034</v>
      </c>
      <c r="C508" t="s">
        <v>2136</v>
      </c>
      <c r="D508" s="47" t="s">
        <v>7435</v>
      </c>
      <c r="E508" t="s">
        <v>726</v>
      </c>
      <c r="F508" t="s">
        <v>7051</v>
      </c>
      <c r="H508" t="s">
        <v>7050</v>
      </c>
    </row>
    <row r="509" spans="2:8" x14ac:dyDescent="0.25">
      <c r="B509" t="s">
        <v>3569</v>
      </c>
      <c r="C509" t="s">
        <v>2136</v>
      </c>
      <c r="D509" s="47" t="s">
        <v>7435</v>
      </c>
      <c r="E509" t="s">
        <v>3924</v>
      </c>
      <c r="F509" t="s">
        <v>7051</v>
      </c>
      <c r="H509" t="s">
        <v>7050</v>
      </c>
    </row>
    <row r="510" spans="2:8" x14ac:dyDescent="0.25">
      <c r="B510" t="s">
        <v>7319</v>
      </c>
      <c r="C510" t="s">
        <v>2136</v>
      </c>
      <c r="D510" s="47" t="s">
        <v>7435</v>
      </c>
      <c r="E510" t="s">
        <v>3497</v>
      </c>
      <c r="F510" t="s">
        <v>7051</v>
      </c>
      <c r="H510" t="s">
        <v>7050</v>
      </c>
    </row>
    <row r="511" spans="2:8" x14ac:dyDescent="0.25">
      <c r="B511" t="s">
        <v>5109</v>
      </c>
      <c r="C511" t="s">
        <v>2136</v>
      </c>
      <c r="D511" s="47" t="s">
        <v>7435</v>
      </c>
      <c r="E511" t="s">
        <v>4756</v>
      </c>
      <c r="F511" t="s">
        <v>7051</v>
      </c>
      <c r="H511" t="s">
        <v>7050</v>
      </c>
    </row>
    <row r="512" spans="2:8" x14ac:dyDescent="0.25">
      <c r="B512" t="s">
        <v>7403</v>
      </c>
      <c r="C512" t="s">
        <v>2136</v>
      </c>
      <c r="D512" s="47" t="s">
        <v>7435</v>
      </c>
      <c r="E512" t="s">
        <v>3835</v>
      </c>
      <c r="F512" t="s">
        <v>7051</v>
      </c>
      <c r="H512" t="s">
        <v>7050</v>
      </c>
    </row>
    <row r="513" spans="2:8" x14ac:dyDescent="0.25">
      <c r="B513" t="s">
        <v>7229</v>
      </c>
      <c r="C513" t="s">
        <v>4251</v>
      </c>
      <c r="D513" s="47" t="s">
        <v>7435</v>
      </c>
      <c r="E513" t="s">
        <v>4249</v>
      </c>
      <c r="F513" t="s">
        <v>7051</v>
      </c>
      <c r="H513" t="s">
        <v>7050</v>
      </c>
    </row>
    <row r="514" spans="2:8" x14ac:dyDescent="0.25">
      <c r="B514" t="s">
        <v>7230</v>
      </c>
      <c r="C514" t="s">
        <v>4251</v>
      </c>
      <c r="D514" s="47" t="s">
        <v>7435</v>
      </c>
      <c r="E514" t="s">
        <v>4466</v>
      </c>
      <c r="F514" t="s">
        <v>7051</v>
      </c>
      <c r="H514" t="s">
        <v>7050</v>
      </c>
    </row>
    <row r="515" spans="2:8" x14ac:dyDescent="0.25">
      <c r="B515" t="s">
        <v>748</v>
      </c>
      <c r="C515" t="s">
        <v>4219</v>
      </c>
      <c r="D515" s="47" t="s">
        <v>7435</v>
      </c>
      <c r="E515" t="s">
        <v>243</v>
      </c>
      <c r="F515" t="s">
        <v>7051</v>
      </c>
      <c r="H515" t="s">
        <v>7050</v>
      </c>
    </row>
    <row r="516" spans="2:8" x14ac:dyDescent="0.25">
      <c r="B516" t="s">
        <v>7260</v>
      </c>
      <c r="C516" t="s">
        <v>6894</v>
      </c>
      <c r="D516" t="s">
        <v>7435</v>
      </c>
      <c r="E516" t="s">
        <v>6896</v>
      </c>
      <c r="F516" t="s">
        <v>7049</v>
      </c>
      <c r="H516" t="s">
        <v>7050</v>
      </c>
    </row>
    <row r="517" spans="2:8" x14ac:dyDescent="0.25">
      <c r="B517" t="s">
        <v>46</v>
      </c>
      <c r="C517" t="s">
        <v>118</v>
      </c>
      <c r="D517" t="s">
        <v>7435</v>
      </c>
      <c r="E517" t="s">
        <v>7451</v>
      </c>
      <c r="F517" t="s">
        <v>7047</v>
      </c>
      <c r="G517" s="7"/>
    </row>
    <row r="518" spans="2:8" x14ac:dyDescent="0.25">
      <c r="B518" t="s">
        <v>5780</v>
      </c>
      <c r="C518" t="s">
        <v>1093</v>
      </c>
      <c r="D518" s="47" t="s">
        <v>7435</v>
      </c>
      <c r="E518" t="s">
        <v>5797</v>
      </c>
      <c r="F518" t="s">
        <v>7051</v>
      </c>
      <c r="H518" t="s">
        <v>7050</v>
      </c>
    </row>
    <row r="519" spans="2:8" x14ac:dyDescent="0.25">
      <c r="B519" t="s">
        <v>7424</v>
      </c>
      <c r="C519" t="s">
        <v>1093</v>
      </c>
      <c r="D519" s="47" t="s">
        <v>7435</v>
      </c>
      <c r="E519" t="s">
        <v>304</v>
      </c>
      <c r="F519" t="s">
        <v>7051</v>
      </c>
    </row>
    <row r="520" spans="2:8" x14ac:dyDescent="0.25">
      <c r="B520" t="s">
        <v>7255</v>
      </c>
      <c r="C520" t="s">
        <v>78</v>
      </c>
      <c r="D520" t="s">
        <v>7435</v>
      </c>
      <c r="E520" t="s">
        <v>7452</v>
      </c>
      <c r="F520" t="s">
        <v>7047</v>
      </c>
      <c r="G520" s="7"/>
    </row>
    <row r="521" spans="2:8" x14ac:dyDescent="0.25">
      <c r="B521" t="s">
        <v>7365</v>
      </c>
      <c r="C521" t="s">
        <v>7039</v>
      </c>
      <c r="D521" t="s">
        <v>7435</v>
      </c>
      <c r="E521" t="s">
        <v>7041</v>
      </c>
      <c r="F521" t="s">
        <v>7049</v>
      </c>
      <c r="G521" t="s">
        <v>6843</v>
      </c>
      <c r="H521" t="s">
        <v>7050</v>
      </c>
    </row>
    <row r="522" spans="2:8" x14ac:dyDescent="0.25">
      <c r="B522" t="s">
        <v>20</v>
      </c>
      <c r="C522" t="s">
        <v>17</v>
      </c>
      <c r="D522" t="s">
        <v>7435</v>
      </c>
      <c r="E522" t="s">
        <v>7493</v>
      </c>
      <c r="F522" t="s">
        <v>7047</v>
      </c>
      <c r="G522" s="7"/>
    </row>
    <row r="523" spans="2:8" x14ac:dyDescent="0.25">
      <c r="B523" t="s">
        <v>1723</v>
      </c>
      <c r="C523" t="s">
        <v>6557</v>
      </c>
      <c r="D523" s="47" t="s">
        <v>7435</v>
      </c>
      <c r="E523" t="s">
        <v>6555</v>
      </c>
      <c r="F523" t="s">
        <v>7051</v>
      </c>
      <c r="H523" t="s">
        <v>7050</v>
      </c>
    </row>
    <row r="524" spans="2:8" x14ac:dyDescent="0.25">
      <c r="B524" t="s">
        <v>5677</v>
      </c>
      <c r="C524" t="s">
        <v>5676</v>
      </c>
      <c r="D524" s="47" t="s">
        <v>7435</v>
      </c>
      <c r="E524" t="s">
        <v>5674</v>
      </c>
      <c r="F524" t="s">
        <v>7051</v>
      </c>
      <c r="H524" t="s">
        <v>7050</v>
      </c>
    </row>
    <row r="525" spans="2:8" x14ac:dyDescent="0.25">
      <c r="B525" t="s">
        <v>7362</v>
      </c>
      <c r="C525" t="s">
        <v>4729</v>
      </c>
      <c r="D525" s="47" t="s">
        <v>7435</v>
      </c>
      <c r="E525" t="s">
        <v>4727</v>
      </c>
      <c r="F525" t="s">
        <v>7051</v>
      </c>
      <c r="H525" t="s">
        <v>7050</v>
      </c>
    </row>
    <row r="526" spans="2:8" x14ac:dyDescent="0.25">
      <c r="B526" t="s">
        <v>7397</v>
      </c>
      <c r="C526" t="s">
        <v>4712</v>
      </c>
      <c r="D526" s="47" t="s">
        <v>7435</v>
      </c>
      <c r="E526" t="s">
        <v>4710</v>
      </c>
      <c r="F526" t="s">
        <v>7051</v>
      </c>
      <c r="H526" t="s">
        <v>7050</v>
      </c>
    </row>
    <row r="527" spans="2:8" x14ac:dyDescent="0.25">
      <c r="B527" t="s">
        <v>7501</v>
      </c>
      <c r="C527" t="s">
        <v>7439</v>
      </c>
      <c r="D527" t="s">
        <v>7438</v>
      </c>
      <c r="E527" t="s">
        <v>7434</v>
      </c>
      <c r="F527" t="s">
        <v>7054</v>
      </c>
    </row>
    <row r="528" spans="2:8" x14ac:dyDescent="0.25">
      <c r="B528" t="s">
        <v>7501</v>
      </c>
      <c r="C528" t="s">
        <v>7509</v>
      </c>
      <c r="D528" s="47" t="s">
        <v>7435</v>
      </c>
      <c r="F528" t="s">
        <v>7054</v>
      </c>
    </row>
    <row r="529" spans="2:8" x14ac:dyDescent="0.25">
      <c r="B529" t="s">
        <v>7243</v>
      </c>
      <c r="C529" t="s">
        <v>6565</v>
      </c>
      <c r="D529" s="47" t="s">
        <v>7435</v>
      </c>
      <c r="E529" t="s">
        <v>620</v>
      </c>
      <c r="F529" t="s">
        <v>7051</v>
      </c>
      <c r="H529" t="s">
        <v>7050</v>
      </c>
    </row>
    <row r="530" spans="2:8" x14ac:dyDescent="0.25">
      <c r="B530" t="s">
        <v>7133</v>
      </c>
      <c r="C530" t="s">
        <v>6520</v>
      </c>
      <c r="D530" s="47" t="s">
        <v>7435</v>
      </c>
      <c r="E530" t="s">
        <v>247</v>
      </c>
      <c r="F530" t="s">
        <v>7051</v>
      </c>
      <c r="H530" t="s">
        <v>7050</v>
      </c>
    </row>
    <row r="531" spans="2:8" x14ac:dyDescent="0.25">
      <c r="B531" t="s">
        <v>1723</v>
      </c>
      <c r="C531" t="s">
        <v>6018</v>
      </c>
      <c r="D531" s="47" t="s">
        <v>7435</v>
      </c>
      <c r="E531" t="s">
        <v>6016</v>
      </c>
      <c r="F531" t="s">
        <v>7051</v>
      </c>
      <c r="H531" t="s">
        <v>7050</v>
      </c>
    </row>
    <row r="532" spans="2:8" x14ac:dyDescent="0.25">
      <c r="B532" t="s">
        <v>7402</v>
      </c>
      <c r="C532" t="s">
        <v>2735</v>
      </c>
      <c r="D532" s="47" t="s">
        <v>7435</v>
      </c>
      <c r="E532" t="s">
        <v>2733</v>
      </c>
      <c r="F532" t="s">
        <v>7051</v>
      </c>
      <c r="H532" t="s">
        <v>7050</v>
      </c>
    </row>
    <row r="533" spans="2:8" x14ac:dyDescent="0.25">
      <c r="B533" t="s">
        <v>4569</v>
      </c>
      <c r="C533" t="s">
        <v>4848</v>
      </c>
      <c r="D533" s="47" t="s">
        <v>7435</v>
      </c>
      <c r="E533" t="s">
        <v>356</v>
      </c>
      <c r="F533" t="s">
        <v>7051</v>
      </c>
      <c r="H533" t="s">
        <v>7050</v>
      </c>
    </row>
    <row r="534" spans="2:8" x14ac:dyDescent="0.25">
      <c r="B534" t="s">
        <v>11</v>
      </c>
      <c r="C534" t="s">
        <v>116</v>
      </c>
      <c r="D534" t="s">
        <v>7435</v>
      </c>
      <c r="E534" t="s">
        <v>7453</v>
      </c>
      <c r="F534" t="s">
        <v>7047</v>
      </c>
      <c r="G534" s="7"/>
    </row>
    <row r="535" spans="2:8" x14ac:dyDescent="0.25">
      <c r="B535" t="s">
        <v>7211</v>
      </c>
      <c r="C535" t="s">
        <v>7042</v>
      </c>
      <c r="D535" t="s">
        <v>7435</v>
      </c>
      <c r="E535" t="s">
        <v>171</v>
      </c>
      <c r="F535" t="s">
        <v>7049</v>
      </c>
      <c r="H535" t="s">
        <v>7050</v>
      </c>
    </row>
    <row r="536" spans="2:8" x14ac:dyDescent="0.25">
      <c r="B536" t="s">
        <v>7128</v>
      </c>
      <c r="C536" t="s">
        <v>1823</v>
      </c>
      <c r="D536" s="47" t="s">
        <v>7435</v>
      </c>
      <c r="E536" t="s">
        <v>482</v>
      </c>
      <c r="F536" t="s">
        <v>7051</v>
      </c>
      <c r="H536" t="s">
        <v>7050</v>
      </c>
    </row>
    <row r="537" spans="2:8" x14ac:dyDescent="0.25">
      <c r="B537" t="s">
        <v>3473</v>
      </c>
      <c r="C537" t="s">
        <v>3771</v>
      </c>
      <c r="D537" s="47" t="s">
        <v>7435</v>
      </c>
      <c r="E537" t="s">
        <v>3769</v>
      </c>
      <c r="F537" t="s">
        <v>7051</v>
      </c>
      <c r="H537" t="s">
        <v>7050</v>
      </c>
    </row>
    <row r="538" spans="2:8" x14ac:dyDescent="0.25">
      <c r="B538" t="s">
        <v>4239</v>
      </c>
      <c r="C538" t="s">
        <v>5446</v>
      </c>
      <c r="D538" s="47" t="s">
        <v>7435</v>
      </c>
      <c r="E538" t="s">
        <v>5444</v>
      </c>
      <c r="F538" t="s">
        <v>7051</v>
      </c>
      <c r="H538" t="s">
        <v>7050</v>
      </c>
    </row>
    <row r="539" spans="2:8" x14ac:dyDescent="0.25">
      <c r="B539" t="s">
        <v>7263</v>
      </c>
      <c r="C539" t="s">
        <v>6977</v>
      </c>
      <c r="D539" t="s">
        <v>7435</v>
      </c>
      <c r="E539" t="s">
        <v>6979</v>
      </c>
      <c r="F539" t="s">
        <v>7049</v>
      </c>
      <c r="H539" t="s">
        <v>7050</v>
      </c>
    </row>
    <row r="540" spans="2:8" x14ac:dyDescent="0.25">
      <c r="B540" t="s">
        <v>7290</v>
      </c>
      <c r="C540" t="s">
        <v>3532</v>
      </c>
      <c r="D540" s="47" t="s">
        <v>7435</v>
      </c>
      <c r="E540" t="s">
        <v>3690</v>
      </c>
      <c r="F540" t="s">
        <v>7051</v>
      </c>
      <c r="H540" t="s">
        <v>7050</v>
      </c>
    </row>
    <row r="541" spans="2:8" x14ac:dyDescent="0.25">
      <c r="B541" t="s">
        <v>5388</v>
      </c>
      <c r="C541" t="s">
        <v>3532</v>
      </c>
      <c r="D541" s="47" t="s">
        <v>7435</v>
      </c>
      <c r="E541" t="s">
        <v>3530</v>
      </c>
      <c r="F541" t="s">
        <v>7051</v>
      </c>
      <c r="H541" t="s">
        <v>7050</v>
      </c>
    </row>
    <row r="542" spans="2:8" x14ac:dyDescent="0.25">
      <c r="B542" t="s">
        <v>7177</v>
      </c>
      <c r="C542" t="s">
        <v>4084</v>
      </c>
      <c r="D542" s="47" t="s">
        <v>7435</v>
      </c>
      <c r="E542" t="s">
        <v>448</v>
      </c>
      <c r="F542" t="s">
        <v>7051</v>
      </c>
      <c r="H542" t="s">
        <v>7050</v>
      </c>
    </row>
    <row r="543" spans="2:8" x14ac:dyDescent="0.25">
      <c r="B543" t="s">
        <v>7180</v>
      </c>
      <c r="C543" t="s">
        <v>7046</v>
      </c>
      <c r="D543" t="s">
        <v>7435</v>
      </c>
      <c r="E543" t="s">
        <v>7454</v>
      </c>
      <c r="F543" t="s">
        <v>7047</v>
      </c>
      <c r="H543" s="45" t="s">
        <v>7038</v>
      </c>
    </row>
    <row r="544" spans="2:8" x14ac:dyDescent="0.25">
      <c r="B544" t="s">
        <v>7124</v>
      </c>
      <c r="C544" t="s">
        <v>6516</v>
      </c>
      <c r="D544" s="47" t="s">
        <v>7435</v>
      </c>
      <c r="E544" t="s">
        <v>471</v>
      </c>
      <c r="F544" t="s">
        <v>7051</v>
      </c>
      <c r="H544" t="s">
        <v>7050</v>
      </c>
    </row>
    <row r="545" spans="2:8" x14ac:dyDescent="0.25">
      <c r="B545" t="s">
        <v>7258</v>
      </c>
      <c r="C545" t="s">
        <v>3352</v>
      </c>
      <c r="D545" s="47" t="s">
        <v>7435</v>
      </c>
      <c r="E545" t="s">
        <v>3350</v>
      </c>
      <c r="F545" t="s">
        <v>7051</v>
      </c>
      <c r="H545" t="s">
        <v>7050</v>
      </c>
    </row>
    <row r="546" spans="2:8" x14ac:dyDescent="0.25">
      <c r="B546" t="s">
        <v>7225</v>
      </c>
      <c r="C546" t="s">
        <v>3757</v>
      </c>
      <c r="D546" s="47" t="s">
        <v>7435</v>
      </c>
      <c r="E546" t="s">
        <v>335</v>
      </c>
      <c r="F546" t="s">
        <v>7051</v>
      </c>
      <c r="H546" t="s">
        <v>7050</v>
      </c>
    </row>
    <row r="547" spans="2:8" x14ac:dyDescent="0.25">
      <c r="B547" t="s">
        <v>7269</v>
      </c>
      <c r="C547" t="s">
        <v>3757</v>
      </c>
      <c r="D547" s="47" t="s">
        <v>7435</v>
      </c>
      <c r="E547" t="s">
        <v>407</v>
      </c>
      <c r="F547" t="s">
        <v>7051</v>
      </c>
      <c r="H547" t="s">
        <v>7050</v>
      </c>
    </row>
    <row r="548" spans="2:8" x14ac:dyDescent="0.25">
      <c r="B548" t="s">
        <v>71</v>
      </c>
      <c r="C548" t="s">
        <v>69</v>
      </c>
      <c r="D548" t="s">
        <v>7435</v>
      </c>
      <c r="E548" t="s">
        <v>7455</v>
      </c>
      <c r="F548" t="s">
        <v>7047</v>
      </c>
      <c r="G548" s="7"/>
    </row>
    <row r="549" spans="2:8" x14ac:dyDescent="0.25">
      <c r="B549" t="s">
        <v>7348</v>
      </c>
      <c r="C549" t="s">
        <v>6593</v>
      </c>
      <c r="D549" s="47" t="s">
        <v>7435</v>
      </c>
      <c r="E549" t="s">
        <v>6591</v>
      </c>
      <c r="F549" t="s">
        <v>7051</v>
      </c>
      <c r="H549" t="s">
        <v>7050</v>
      </c>
    </row>
    <row r="550" spans="2:8" x14ac:dyDescent="0.25">
      <c r="B550" t="s">
        <v>7190</v>
      </c>
      <c r="C550" t="s">
        <v>1745</v>
      </c>
      <c r="D550" s="47" t="s">
        <v>7435</v>
      </c>
      <c r="E550" t="s">
        <v>388</v>
      </c>
      <c r="F550" t="s">
        <v>7051</v>
      </c>
      <c r="H550" t="s">
        <v>7050</v>
      </c>
    </row>
    <row r="551" spans="2:8" x14ac:dyDescent="0.25">
      <c r="B551" t="s">
        <v>7262</v>
      </c>
      <c r="C551" t="s">
        <v>1745</v>
      </c>
      <c r="D551" s="47" t="s">
        <v>7435</v>
      </c>
      <c r="E551" t="s">
        <v>385</v>
      </c>
      <c r="F551" t="s">
        <v>7051</v>
      </c>
      <c r="H551" t="s">
        <v>7050</v>
      </c>
    </row>
    <row r="552" spans="2:8" x14ac:dyDescent="0.25">
      <c r="B552" t="s">
        <v>7383</v>
      </c>
      <c r="C552" t="s">
        <v>1745</v>
      </c>
      <c r="D552" s="47" t="s">
        <v>7435</v>
      </c>
      <c r="E552" t="s">
        <v>1078</v>
      </c>
      <c r="F552" t="s">
        <v>7051</v>
      </c>
      <c r="H552" t="s">
        <v>7050</v>
      </c>
    </row>
    <row r="553" spans="2:8" x14ac:dyDescent="0.25">
      <c r="B553" t="s">
        <v>1723</v>
      </c>
      <c r="C553" t="s">
        <v>6076</v>
      </c>
      <c r="D553" s="47" t="s">
        <v>7435</v>
      </c>
      <c r="E553" t="s">
        <v>6074</v>
      </c>
      <c r="F553" t="s">
        <v>7051</v>
      </c>
      <c r="H553" t="s">
        <v>7050</v>
      </c>
    </row>
    <row r="554" spans="2:8" x14ac:dyDescent="0.25">
      <c r="B554" t="s">
        <v>7073</v>
      </c>
      <c r="C554" t="s">
        <v>5244</v>
      </c>
      <c r="D554" s="47" t="s">
        <v>7435</v>
      </c>
      <c r="E554" t="s">
        <v>410</v>
      </c>
      <c r="F554" t="s">
        <v>7051</v>
      </c>
      <c r="H554" t="s">
        <v>7050</v>
      </c>
    </row>
    <row r="555" spans="2:8" x14ac:dyDescent="0.25">
      <c r="B555" t="s">
        <v>7074</v>
      </c>
      <c r="C555" t="s">
        <v>5244</v>
      </c>
      <c r="D555" s="47" t="s">
        <v>7435</v>
      </c>
      <c r="E555" t="s">
        <v>416</v>
      </c>
      <c r="F555" t="s">
        <v>7051</v>
      </c>
      <c r="H555" t="s">
        <v>7050</v>
      </c>
    </row>
    <row r="556" spans="2:8" x14ac:dyDescent="0.25">
      <c r="B556" t="s">
        <v>7195</v>
      </c>
      <c r="C556" t="s">
        <v>5244</v>
      </c>
      <c r="D556" s="47" t="s">
        <v>7435</v>
      </c>
      <c r="E556" t="s">
        <v>436</v>
      </c>
      <c r="F556" t="s">
        <v>7051</v>
      </c>
      <c r="H556" t="s">
        <v>7050</v>
      </c>
    </row>
    <row r="557" spans="2:8" x14ac:dyDescent="0.25">
      <c r="B557" t="s">
        <v>1723</v>
      </c>
      <c r="C557" t="s">
        <v>1674</v>
      </c>
      <c r="D557" s="47" t="s">
        <v>7435</v>
      </c>
      <c r="E557" t="s">
        <v>1672</v>
      </c>
      <c r="F557" t="s">
        <v>7051</v>
      </c>
      <c r="H557" t="s">
        <v>7050</v>
      </c>
    </row>
    <row r="558" spans="2:8" x14ac:dyDescent="0.25">
      <c r="B558" t="s">
        <v>1723</v>
      </c>
      <c r="C558" t="s">
        <v>1674</v>
      </c>
      <c r="D558" s="47" t="s">
        <v>7435</v>
      </c>
      <c r="E558" t="s">
        <v>2128</v>
      </c>
      <c r="F558" t="s">
        <v>7051</v>
      </c>
      <c r="H558" t="s">
        <v>7050</v>
      </c>
    </row>
    <row r="559" spans="2:8" x14ac:dyDescent="0.25">
      <c r="B559" t="s">
        <v>5267</v>
      </c>
      <c r="C559" t="s">
        <v>2616</v>
      </c>
      <c r="D559" s="47" t="s">
        <v>7435</v>
      </c>
      <c r="E559" t="s">
        <v>2766</v>
      </c>
      <c r="F559" t="s">
        <v>7051</v>
      </c>
      <c r="H559" t="s">
        <v>7050</v>
      </c>
    </row>
    <row r="560" spans="2:8" x14ac:dyDescent="0.25">
      <c r="B560" t="s">
        <v>5267</v>
      </c>
      <c r="C560" t="s">
        <v>2616</v>
      </c>
      <c r="D560" s="47" t="s">
        <v>7435</v>
      </c>
      <c r="E560" t="s">
        <v>746</v>
      </c>
      <c r="F560" t="s">
        <v>7051</v>
      </c>
      <c r="H560" t="s">
        <v>7050</v>
      </c>
    </row>
    <row r="561" spans="2:8" x14ac:dyDescent="0.25">
      <c r="B561" t="s">
        <v>7213</v>
      </c>
      <c r="C561" t="s">
        <v>2616</v>
      </c>
      <c r="D561" s="47" t="s">
        <v>7435</v>
      </c>
      <c r="E561" t="s">
        <v>3643</v>
      </c>
      <c r="F561" t="s">
        <v>7051</v>
      </c>
      <c r="H561" t="s">
        <v>7050</v>
      </c>
    </row>
    <row r="562" spans="2:8" x14ac:dyDescent="0.25">
      <c r="B562" t="s">
        <v>5472</v>
      </c>
      <c r="C562" t="s">
        <v>2616</v>
      </c>
      <c r="D562" s="47" t="s">
        <v>7435</v>
      </c>
      <c r="E562" t="s">
        <v>2614</v>
      </c>
      <c r="F562" t="s">
        <v>7051</v>
      </c>
      <c r="H562" t="s">
        <v>7050</v>
      </c>
    </row>
    <row r="563" spans="2:8" x14ac:dyDescent="0.25">
      <c r="B563" t="s">
        <v>7412</v>
      </c>
      <c r="C563" t="s">
        <v>4091</v>
      </c>
      <c r="D563" s="47" t="s">
        <v>7435</v>
      </c>
      <c r="E563" t="s">
        <v>4089</v>
      </c>
      <c r="F563" t="s">
        <v>7051</v>
      </c>
      <c r="H563" t="s">
        <v>7050</v>
      </c>
    </row>
    <row r="564" spans="2:8" x14ac:dyDescent="0.25">
      <c r="B564" t="s">
        <v>4068</v>
      </c>
      <c r="C564" t="s">
        <v>4033</v>
      </c>
      <c r="D564" s="47" t="s">
        <v>7435</v>
      </c>
      <c r="E564" t="s">
        <v>371</v>
      </c>
      <c r="F564" t="s">
        <v>7051</v>
      </c>
      <c r="H564" t="s">
        <v>7050</v>
      </c>
    </row>
    <row r="565" spans="2:8" x14ac:dyDescent="0.25">
      <c r="B565" t="s">
        <v>5780</v>
      </c>
      <c r="C565" t="s">
        <v>1612</v>
      </c>
      <c r="D565" s="47" t="s">
        <v>7435</v>
      </c>
      <c r="E565" t="s">
        <v>299</v>
      </c>
      <c r="F565" t="s">
        <v>7051</v>
      </c>
      <c r="H565" t="s">
        <v>7050</v>
      </c>
    </row>
    <row r="566" spans="2:8" x14ac:dyDescent="0.25">
      <c r="B566" t="s">
        <v>5780</v>
      </c>
      <c r="C566" t="s">
        <v>1612</v>
      </c>
      <c r="D566" s="47" t="s">
        <v>7435</v>
      </c>
      <c r="E566" t="s">
        <v>5809</v>
      </c>
      <c r="F566" t="s">
        <v>7051</v>
      </c>
      <c r="H566" t="s">
        <v>7050</v>
      </c>
    </row>
    <row r="567" spans="2:8" x14ac:dyDescent="0.25">
      <c r="B567" t="s">
        <v>7301</v>
      </c>
      <c r="C567" t="s">
        <v>1612</v>
      </c>
      <c r="D567" s="47" t="s">
        <v>7435</v>
      </c>
      <c r="E567" t="s">
        <v>301</v>
      </c>
      <c r="F567" t="s">
        <v>7051</v>
      </c>
      <c r="H567" t="s">
        <v>7050</v>
      </c>
    </row>
    <row r="568" spans="2:8" x14ac:dyDescent="0.25">
      <c r="B568" t="s">
        <v>7304</v>
      </c>
      <c r="C568" t="s">
        <v>1612</v>
      </c>
      <c r="D568" s="47" t="s">
        <v>7435</v>
      </c>
      <c r="E568" t="s">
        <v>307</v>
      </c>
      <c r="F568" t="s">
        <v>7051</v>
      </c>
      <c r="H568" t="s">
        <v>7050</v>
      </c>
    </row>
    <row r="569" spans="2:8" x14ac:dyDescent="0.25">
      <c r="B569" t="s">
        <v>7304</v>
      </c>
      <c r="C569" t="s">
        <v>1612</v>
      </c>
      <c r="D569" s="47" t="s">
        <v>7435</v>
      </c>
      <c r="E569" t="s">
        <v>5821</v>
      </c>
      <c r="F569" t="s">
        <v>7051</v>
      </c>
      <c r="H569" t="s">
        <v>7050</v>
      </c>
    </row>
    <row r="570" spans="2:8" x14ac:dyDescent="0.25">
      <c r="B570" t="s">
        <v>7424</v>
      </c>
      <c r="C570" t="s">
        <v>1612</v>
      </c>
      <c r="D570" s="47" t="s">
        <v>7435</v>
      </c>
      <c r="E570" t="s">
        <v>303</v>
      </c>
      <c r="F570" t="s">
        <v>7051</v>
      </c>
      <c r="H570" t="s">
        <v>7050</v>
      </c>
    </row>
    <row r="571" spans="2:8" x14ac:dyDescent="0.25">
      <c r="B571" t="s">
        <v>2484</v>
      </c>
      <c r="C571" t="s">
        <v>2480</v>
      </c>
      <c r="D571" s="47" t="s">
        <v>7435</v>
      </c>
      <c r="E571" t="s">
        <v>591</v>
      </c>
      <c r="F571" t="s">
        <v>7051</v>
      </c>
      <c r="H571" t="s">
        <v>7050</v>
      </c>
    </row>
    <row r="572" spans="2:8" x14ac:dyDescent="0.25">
      <c r="B572" t="s">
        <v>7148</v>
      </c>
      <c r="C572" t="s">
        <v>3908</v>
      </c>
      <c r="D572" s="47" t="s">
        <v>7435</v>
      </c>
      <c r="E572" t="s">
        <v>5542</v>
      </c>
      <c r="F572" t="s">
        <v>7051</v>
      </c>
      <c r="H572" t="s">
        <v>7050</v>
      </c>
    </row>
    <row r="573" spans="2:8" x14ac:dyDescent="0.25">
      <c r="B573" t="s">
        <v>7179</v>
      </c>
      <c r="C573" t="s">
        <v>3908</v>
      </c>
      <c r="D573" s="47" t="s">
        <v>7435</v>
      </c>
      <c r="E573" t="s">
        <v>459</v>
      </c>
      <c r="F573" t="s">
        <v>7051</v>
      </c>
      <c r="H573" t="s">
        <v>7050</v>
      </c>
    </row>
    <row r="574" spans="2:8" x14ac:dyDescent="0.25">
      <c r="B574" t="s">
        <v>7423</v>
      </c>
      <c r="C574" t="s">
        <v>3908</v>
      </c>
      <c r="D574" s="47" t="s">
        <v>7435</v>
      </c>
      <c r="E574" t="s">
        <v>262</v>
      </c>
      <c r="F574" t="s">
        <v>7051</v>
      </c>
      <c r="H574" t="s">
        <v>7050</v>
      </c>
    </row>
    <row r="575" spans="2:8" x14ac:dyDescent="0.25">
      <c r="B575" t="s">
        <v>7087</v>
      </c>
      <c r="C575" t="s">
        <v>5572</v>
      </c>
      <c r="D575" s="47" t="s">
        <v>7435</v>
      </c>
      <c r="E575" t="s">
        <v>1524</v>
      </c>
      <c r="F575" t="s">
        <v>7051</v>
      </c>
      <c r="H575" t="s">
        <v>7050</v>
      </c>
    </row>
    <row r="576" spans="2:8" x14ac:dyDescent="0.25">
      <c r="B576" t="s">
        <v>7063</v>
      </c>
      <c r="C576" t="s">
        <v>2300</v>
      </c>
      <c r="D576" s="47" t="s">
        <v>7435</v>
      </c>
      <c r="E576" t="s">
        <v>275</v>
      </c>
      <c r="F576" t="s">
        <v>7051</v>
      </c>
      <c r="H576" t="s">
        <v>7050</v>
      </c>
    </row>
    <row r="577" spans="2:8" x14ac:dyDescent="0.25">
      <c r="B577" t="s">
        <v>7063</v>
      </c>
      <c r="C577" t="s">
        <v>2300</v>
      </c>
      <c r="D577" s="47" t="s">
        <v>7435</v>
      </c>
      <c r="E577" t="s">
        <v>445</v>
      </c>
      <c r="F577" t="s">
        <v>7051</v>
      </c>
      <c r="H577" t="s">
        <v>7050</v>
      </c>
    </row>
    <row r="578" spans="2:8" x14ac:dyDescent="0.25">
      <c r="B578" t="s">
        <v>7113</v>
      </c>
      <c r="C578" t="s">
        <v>2300</v>
      </c>
      <c r="D578" s="47" t="s">
        <v>7435</v>
      </c>
      <c r="E578" t="s">
        <v>3420</v>
      </c>
      <c r="F578" t="s">
        <v>7051</v>
      </c>
      <c r="H578" t="s">
        <v>7050</v>
      </c>
    </row>
    <row r="579" spans="2:8" x14ac:dyDescent="0.25">
      <c r="B579" t="s">
        <v>7156</v>
      </c>
      <c r="C579" t="s">
        <v>2300</v>
      </c>
      <c r="D579" s="47" t="s">
        <v>7435</v>
      </c>
      <c r="E579" t="s">
        <v>3693</v>
      </c>
      <c r="F579" t="s">
        <v>7051</v>
      </c>
      <c r="H579" t="s">
        <v>7050</v>
      </c>
    </row>
    <row r="580" spans="2:8" x14ac:dyDescent="0.25">
      <c r="B580" t="s">
        <v>7213</v>
      </c>
      <c r="C580" t="s">
        <v>2300</v>
      </c>
      <c r="D580" s="47" t="s">
        <v>7435</v>
      </c>
      <c r="E580" t="s">
        <v>4197</v>
      </c>
      <c r="F580" t="s">
        <v>7051</v>
      </c>
      <c r="H580" t="s">
        <v>7050</v>
      </c>
    </row>
    <row r="581" spans="2:8" x14ac:dyDescent="0.25">
      <c r="B581" t="s">
        <v>7219</v>
      </c>
      <c r="C581" t="s">
        <v>2300</v>
      </c>
      <c r="D581" s="47" t="s">
        <v>7435</v>
      </c>
      <c r="E581" t="s">
        <v>263</v>
      </c>
      <c r="F581" t="s">
        <v>7051</v>
      </c>
      <c r="H581" t="s">
        <v>7050</v>
      </c>
    </row>
    <row r="582" spans="2:8" x14ac:dyDescent="0.25">
      <c r="B582" t="s">
        <v>7219</v>
      </c>
      <c r="C582" t="s">
        <v>2300</v>
      </c>
      <c r="D582" s="47" t="s">
        <v>7435</v>
      </c>
      <c r="E582" t="s">
        <v>742</v>
      </c>
      <c r="F582" t="s">
        <v>7051</v>
      </c>
      <c r="H582" t="s">
        <v>7050</v>
      </c>
    </row>
    <row r="583" spans="2:8" x14ac:dyDescent="0.25">
      <c r="B583" t="s">
        <v>7233</v>
      </c>
      <c r="C583" t="s">
        <v>2300</v>
      </c>
      <c r="D583" s="47" t="s">
        <v>7435</v>
      </c>
      <c r="E583" t="s">
        <v>404</v>
      </c>
      <c r="F583" t="s">
        <v>7051</v>
      </c>
      <c r="H583" t="s">
        <v>7050</v>
      </c>
    </row>
    <row r="584" spans="2:8" x14ac:dyDescent="0.25">
      <c r="B584" t="s">
        <v>5472</v>
      </c>
      <c r="C584" t="s">
        <v>2300</v>
      </c>
      <c r="D584" s="47" t="s">
        <v>7435</v>
      </c>
      <c r="E584" t="s">
        <v>2656</v>
      </c>
      <c r="F584" t="s">
        <v>7051</v>
      </c>
      <c r="H584" t="s">
        <v>7050</v>
      </c>
    </row>
    <row r="585" spans="2:8" x14ac:dyDescent="0.25">
      <c r="B585" t="s">
        <v>7280</v>
      </c>
      <c r="C585" t="s">
        <v>2300</v>
      </c>
      <c r="D585" s="47" t="s">
        <v>7435</v>
      </c>
      <c r="E585" t="s">
        <v>3592</v>
      </c>
      <c r="F585" t="s">
        <v>7051</v>
      </c>
      <c r="H585" t="s">
        <v>7050</v>
      </c>
    </row>
    <row r="586" spans="2:8" x14ac:dyDescent="0.25">
      <c r="B586" t="s">
        <v>5043</v>
      </c>
      <c r="C586" t="s">
        <v>2300</v>
      </c>
      <c r="D586" s="47" t="s">
        <v>7435</v>
      </c>
      <c r="E586" t="s">
        <v>338</v>
      </c>
      <c r="F586" t="s">
        <v>7051</v>
      </c>
      <c r="H586" t="s">
        <v>7050</v>
      </c>
    </row>
    <row r="587" spans="2:8" x14ac:dyDescent="0.25">
      <c r="B587" t="s">
        <v>7291</v>
      </c>
      <c r="C587" t="s">
        <v>2300</v>
      </c>
      <c r="D587" s="47" t="s">
        <v>7435</v>
      </c>
      <c r="E587" t="s">
        <v>3930</v>
      </c>
      <c r="F587" t="s">
        <v>7051</v>
      </c>
      <c r="H587" t="s">
        <v>7050</v>
      </c>
    </row>
    <row r="588" spans="2:8" x14ac:dyDescent="0.25">
      <c r="B588" t="s">
        <v>4068</v>
      </c>
      <c r="C588" t="s">
        <v>2300</v>
      </c>
      <c r="D588" s="47" t="s">
        <v>7435</v>
      </c>
      <c r="E588" t="s">
        <v>372</v>
      </c>
      <c r="F588" t="s">
        <v>7051</v>
      </c>
      <c r="H588" t="s">
        <v>7050</v>
      </c>
    </row>
    <row r="589" spans="2:8" x14ac:dyDescent="0.25">
      <c r="B589" t="s">
        <v>7325</v>
      </c>
      <c r="C589" t="s">
        <v>2300</v>
      </c>
      <c r="D589" s="47" t="s">
        <v>7435</v>
      </c>
      <c r="E589" t="s">
        <v>4206</v>
      </c>
      <c r="F589" t="s">
        <v>7051</v>
      </c>
      <c r="H589" t="s">
        <v>7050</v>
      </c>
    </row>
    <row r="590" spans="2:8" x14ac:dyDescent="0.25">
      <c r="B590" t="s">
        <v>7412</v>
      </c>
      <c r="C590" t="s">
        <v>2300</v>
      </c>
      <c r="D590" s="47" t="s">
        <v>7435</v>
      </c>
      <c r="E590" t="s">
        <v>3668</v>
      </c>
      <c r="F590" t="s">
        <v>7051</v>
      </c>
      <c r="H590" t="s">
        <v>7050</v>
      </c>
    </row>
    <row r="591" spans="2:8" x14ac:dyDescent="0.25">
      <c r="B591" t="s">
        <v>6222</v>
      </c>
      <c r="C591" t="s">
        <v>6097</v>
      </c>
      <c r="D591" s="47" t="s">
        <v>7435</v>
      </c>
      <c r="E591" t="s">
        <v>510</v>
      </c>
      <c r="F591" t="s">
        <v>7051</v>
      </c>
      <c r="H591" t="s">
        <v>7050</v>
      </c>
    </row>
    <row r="592" spans="2:8" x14ac:dyDescent="0.25">
      <c r="B592" t="s">
        <v>7091</v>
      </c>
      <c r="C592" t="s">
        <v>6097</v>
      </c>
      <c r="D592" s="47" t="s">
        <v>7435</v>
      </c>
      <c r="E592" t="s">
        <v>478</v>
      </c>
      <c r="F592" t="s">
        <v>7051</v>
      </c>
      <c r="H592" t="s">
        <v>7050</v>
      </c>
    </row>
    <row r="593" spans="2:8" x14ac:dyDescent="0.25">
      <c r="B593" t="s">
        <v>7094</v>
      </c>
      <c r="C593" t="s">
        <v>6097</v>
      </c>
      <c r="D593" s="47" t="s">
        <v>7435</v>
      </c>
      <c r="E593" t="s">
        <v>479</v>
      </c>
      <c r="F593" t="s">
        <v>7051</v>
      </c>
      <c r="H593" t="s">
        <v>7050</v>
      </c>
    </row>
    <row r="594" spans="2:8" x14ac:dyDescent="0.25">
      <c r="B594" t="s">
        <v>7095</v>
      </c>
      <c r="C594" t="s">
        <v>6097</v>
      </c>
      <c r="D594" s="47" t="s">
        <v>7435</v>
      </c>
      <c r="E594" t="s">
        <v>481</v>
      </c>
      <c r="F594" t="s">
        <v>7051</v>
      </c>
      <c r="H594" t="s">
        <v>7050</v>
      </c>
    </row>
    <row r="595" spans="2:8" x14ac:dyDescent="0.25">
      <c r="B595" t="s">
        <v>7104</v>
      </c>
      <c r="C595" t="s">
        <v>6097</v>
      </c>
      <c r="D595" s="47" t="s">
        <v>7435</v>
      </c>
      <c r="E595" t="s">
        <v>526</v>
      </c>
      <c r="F595" t="s">
        <v>7051</v>
      </c>
      <c r="H595" t="s">
        <v>7050</v>
      </c>
    </row>
    <row r="596" spans="2:8" x14ac:dyDescent="0.25">
      <c r="B596" t="s">
        <v>7119</v>
      </c>
      <c r="C596" t="s">
        <v>6097</v>
      </c>
      <c r="D596" s="47" t="s">
        <v>7435</v>
      </c>
      <c r="E596" t="s">
        <v>480</v>
      </c>
      <c r="F596" t="s">
        <v>7051</v>
      </c>
      <c r="H596" t="s">
        <v>7050</v>
      </c>
    </row>
    <row r="597" spans="2:8" x14ac:dyDescent="0.25">
      <c r="B597" t="s">
        <v>7430</v>
      </c>
      <c r="C597" t="s">
        <v>6097</v>
      </c>
      <c r="D597" s="47" t="s">
        <v>7435</v>
      </c>
      <c r="E597" t="s">
        <v>491</v>
      </c>
      <c r="F597" t="s">
        <v>7051</v>
      </c>
      <c r="H597" t="s">
        <v>7050</v>
      </c>
    </row>
    <row r="598" spans="2:8" x14ac:dyDescent="0.25">
      <c r="B598" t="s">
        <v>7431</v>
      </c>
      <c r="C598" t="s">
        <v>6097</v>
      </c>
      <c r="D598" s="47" t="s">
        <v>7435</v>
      </c>
      <c r="E598" t="s">
        <v>487</v>
      </c>
      <c r="F598" t="s">
        <v>7051</v>
      </c>
      <c r="H598" t="s">
        <v>7050</v>
      </c>
    </row>
    <row r="599" spans="2:8" x14ac:dyDescent="0.25">
      <c r="B599" t="s">
        <v>7432</v>
      </c>
      <c r="C599" t="s">
        <v>6097</v>
      </c>
      <c r="D599" s="47" t="s">
        <v>7435</v>
      </c>
      <c r="E599" t="s">
        <v>489</v>
      </c>
      <c r="F599" t="s">
        <v>7051</v>
      </c>
      <c r="H599" t="s">
        <v>7050</v>
      </c>
    </row>
    <row r="600" spans="2:8" x14ac:dyDescent="0.25">
      <c r="C600" t="s">
        <v>7508</v>
      </c>
      <c r="D600" s="47" t="s">
        <v>7435</v>
      </c>
      <c r="F600" t="s">
        <v>7054</v>
      </c>
    </row>
    <row r="601" spans="2:8" x14ac:dyDescent="0.25">
      <c r="B601" t="s">
        <v>5336</v>
      </c>
      <c r="C601" t="s">
        <v>5280</v>
      </c>
      <c r="D601" s="47" t="s">
        <v>7435</v>
      </c>
      <c r="E601" t="s">
        <v>5315</v>
      </c>
      <c r="F601" t="s">
        <v>7051</v>
      </c>
      <c r="H601" t="s">
        <v>7050</v>
      </c>
    </row>
    <row r="602" spans="2:8" x14ac:dyDescent="0.25">
      <c r="B602" t="s">
        <v>5307</v>
      </c>
      <c r="C602" t="s">
        <v>5280</v>
      </c>
      <c r="D602" s="47" t="s">
        <v>7435</v>
      </c>
      <c r="E602" t="s">
        <v>5278</v>
      </c>
      <c r="F602" t="s">
        <v>7051</v>
      </c>
      <c r="H602" t="s">
        <v>7050</v>
      </c>
    </row>
    <row r="603" spans="2:8" x14ac:dyDescent="0.25">
      <c r="B603" t="s">
        <v>1723</v>
      </c>
      <c r="C603" t="s">
        <v>5892</v>
      </c>
      <c r="D603" s="47" t="s">
        <v>7435</v>
      </c>
      <c r="E603" t="s">
        <v>5890</v>
      </c>
      <c r="F603" t="s">
        <v>7051</v>
      </c>
      <c r="H603" t="s">
        <v>7050</v>
      </c>
    </row>
    <row r="604" spans="2:8" x14ac:dyDescent="0.25">
      <c r="B604" t="s">
        <v>7319</v>
      </c>
      <c r="C604" t="s">
        <v>2260</v>
      </c>
      <c r="D604" s="47" t="s">
        <v>7435</v>
      </c>
      <c r="E604" t="s">
        <v>2258</v>
      </c>
      <c r="F604" t="s">
        <v>7051</v>
      </c>
      <c r="H604" t="s">
        <v>7050</v>
      </c>
    </row>
    <row r="605" spans="2:8" x14ac:dyDescent="0.25">
      <c r="B605" t="s">
        <v>5423</v>
      </c>
      <c r="C605" t="s">
        <v>1155</v>
      </c>
      <c r="D605" s="47" t="s">
        <v>7435</v>
      </c>
      <c r="E605" t="s">
        <v>470</v>
      </c>
      <c r="F605" t="s">
        <v>7051</v>
      </c>
      <c r="H605" t="s">
        <v>7050</v>
      </c>
    </row>
    <row r="606" spans="2:8" x14ac:dyDescent="0.25">
      <c r="B606" t="s">
        <v>7234</v>
      </c>
      <c r="C606" t="s">
        <v>3813</v>
      </c>
      <c r="D606" s="47" t="s">
        <v>7435</v>
      </c>
      <c r="E606" t="s">
        <v>572</v>
      </c>
      <c r="F606" t="s">
        <v>7051</v>
      </c>
      <c r="H606" t="s">
        <v>7050</v>
      </c>
    </row>
    <row r="607" spans="2:8" x14ac:dyDescent="0.25">
      <c r="B607" t="s">
        <v>7360</v>
      </c>
      <c r="C607" t="s">
        <v>5479</v>
      </c>
      <c r="D607" s="47" t="s">
        <v>7435</v>
      </c>
      <c r="E607" t="s">
        <v>434</v>
      </c>
      <c r="F607" t="s">
        <v>7051</v>
      </c>
      <c r="H607" t="s">
        <v>7050</v>
      </c>
    </row>
    <row r="608" spans="2:8" x14ac:dyDescent="0.25">
      <c r="B608" t="s">
        <v>5780</v>
      </c>
      <c r="C608" t="s">
        <v>1340</v>
      </c>
      <c r="D608" s="47" t="s">
        <v>7435</v>
      </c>
      <c r="E608" t="s">
        <v>5844</v>
      </c>
      <c r="F608" t="s">
        <v>7051</v>
      </c>
      <c r="H608" t="s">
        <v>7050</v>
      </c>
    </row>
    <row r="609" spans="2:8" x14ac:dyDescent="0.25">
      <c r="B609" t="s">
        <v>4266</v>
      </c>
      <c r="C609" t="s">
        <v>1340</v>
      </c>
      <c r="D609" s="47" t="s">
        <v>7435</v>
      </c>
      <c r="E609" t="s">
        <v>1338</v>
      </c>
      <c r="F609" t="s">
        <v>7051</v>
      </c>
    </row>
    <row r="610" spans="2:8" x14ac:dyDescent="0.25">
      <c r="B610" t="s">
        <v>7151</v>
      </c>
      <c r="C610" t="s">
        <v>1340</v>
      </c>
      <c r="D610" s="47" t="s">
        <v>7435</v>
      </c>
      <c r="E610" t="s">
        <v>295</v>
      </c>
      <c r="F610" t="s">
        <v>7051</v>
      </c>
      <c r="H610" t="s">
        <v>7050</v>
      </c>
    </row>
    <row r="611" spans="2:8" x14ac:dyDescent="0.25">
      <c r="B611" t="s">
        <v>7223</v>
      </c>
      <c r="C611" t="s">
        <v>1340</v>
      </c>
      <c r="D611" s="47" t="s">
        <v>7435</v>
      </c>
      <c r="E611" t="s">
        <v>265</v>
      </c>
      <c r="F611" t="s">
        <v>7051</v>
      </c>
      <c r="H611" t="s">
        <v>7050</v>
      </c>
    </row>
    <row r="612" spans="2:8" x14ac:dyDescent="0.25">
      <c r="B612" t="s">
        <v>7236</v>
      </c>
      <c r="C612" t="s">
        <v>1340</v>
      </c>
      <c r="D612" s="47" t="s">
        <v>7435</v>
      </c>
      <c r="E612" t="s">
        <v>3964</v>
      </c>
      <c r="F612" t="s">
        <v>7051</v>
      </c>
      <c r="H612" t="s">
        <v>7050</v>
      </c>
    </row>
    <row r="613" spans="2:8" x14ac:dyDescent="0.25">
      <c r="B613" t="s">
        <v>7302</v>
      </c>
      <c r="C613" t="s">
        <v>1340</v>
      </c>
      <c r="D613" s="47" t="s">
        <v>7435</v>
      </c>
      <c r="E613" t="s">
        <v>314</v>
      </c>
      <c r="F613" t="s">
        <v>7051</v>
      </c>
      <c r="H613" t="s">
        <v>7050</v>
      </c>
    </row>
    <row r="614" spans="2:8" x14ac:dyDescent="0.25">
      <c r="B614" t="s">
        <v>7302</v>
      </c>
      <c r="C614" t="s">
        <v>1340</v>
      </c>
      <c r="D614" s="47" t="s">
        <v>7435</v>
      </c>
      <c r="E614" t="s">
        <v>5827</v>
      </c>
      <c r="F614" t="s">
        <v>7051</v>
      </c>
      <c r="H614" t="s">
        <v>7050</v>
      </c>
    </row>
    <row r="615" spans="2:8" x14ac:dyDescent="0.25">
      <c r="B615" t="s">
        <v>7304</v>
      </c>
      <c r="C615" t="s">
        <v>1340</v>
      </c>
      <c r="D615" s="47" t="s">
        <v>7435</v>
      </c>
      <c r="E615" t="s">
        <v>308</v>
      </c>
      <c r="F615" t="s">
        <v>7051</v>
      </c>
      <c r="H615" t="s">
        <v>7050</v>
      </c>
    </row>
    <row r="616" spans="2:8" x14ac:dyDescent="0.25">
      <c r="B616" t="s">
        <v>7304</v>
      </c>
      <c r="C616" t="s">
        <v>1340</v>
      </c>
      <c r="D616" s="47" t="s">
        <v>7435</v>
      </c>
      <c r="E616" t="s">
        <v>5819</v>
      </c>
      <c r="F616" t="s">
        <v>7051</v>
      </c>
      <c r="H616" t="s">
        <v>7050</v>
      </c>
    </row>
    <row r="617" spans="2:8" x14ac:dyDescent="0.25">
      <c r="B617" t="s">
        <v>7324</v>
      </c>
      <c r="C617" t="s">
        <v>1340</v>
      </c>
      <c r="D617" s="47" t="s">
        <v>7435</v>
      </c>
      <c r="E617" t="s">
        <v>4293</v>
      </c>
      <c r="F617" t="s">
        <v>7051</v>
      </c>
      <c r="H617" t="s">
        <v>7050</v>
      </c>
    </row>
    <row r="618" spans="2:8" x14ac:dyDescent="0.25">
      <c r="B618" t="s">
        <v>7379</v>
      </c>
      <c r="C618" t="s">
        <v>1340</v>
      </c>
      <c r="D618" s="47" t="s">
        <v>7435</v>
      </c>
      <c r="E618" t="s">
        <v>282</v>
      </c>
      <c r="F618" t="s">
        <v>7051</v>
      </c>
      <c r="H618" t="s">
        <v>7050</v>
      </c>
    </row>
    <row r="619" spans="2:8" x14ac:dyDescent="0.25">
      <c r="B619" t="s">
        <v>7381</v>
      </c>
      <c r="C619" t="s">
        <v>1340</v>
      </c>
      <c r="D619" s="47" t="s">
        <v>7435</v>
      </c>
      <c r="E619" t="s">
        <v>285</v>
      </c>
      <c r="F619" t="s">
        <v>7051</v>
      </c>
      <c r="H619" t="s">
        <v>7050</v>
      </c>
    </row>
    <row r="620" spans="2:8" x14ac:dyDescent="0.25">
      <c r="B620" t="s">
        <v>7418</v>
      </c>
      <c r="C620" t="s">
        <v>1340</v>
      </c>
      <c r="D620" s="47" t="s">
        <v>7435</v>
      </c>
      <c r="E620" t="s">
        <v>4937</v>
      </c>
      <c r="F620" t="s">
        <v>7051</v>
      </c>
      <c r="H620" t="s">
        <v>7050</v>
      </c>
    </row>
    <row r="621" spans="2:8" x14ac:dyDescent="0.25">
      <c r="B621" t="s">
        <v>7423</v>
      </c>
      <c r="C621" t="s">
        <v>1340</v>
      </c>
      <c r="D621" s="47" t="s">
        <v>7435</v>
      </c>
      <c r="E621" t="s">
        <v>260</v>
      </c>
      <c r="F621" t="s">
        <v>7051</v>
      </c>
      <c r="H621" t="s">
        <v>7050</v>
      </c>
    </row>
    <row r="622" spans="2:8" x14ac:dyDescent="0.25">
      <c r="B622" t="s">
        <v>7226</v>
      </c>
      <c r="C622" t="s">
        <v>6898</v>
      </c>
      <c r="D622" t="s">
        <v>7435</v>
      </c>
      <c r="E622" t="s">
        <v>771</v>
      </c>
      <c r="F622" t="s">
        <v>7049</v>
      </c>
      <c r="H622" t="s">
        <v>7050</v>
      </c>
    </row>
    <row r="623" spans="2:8" x14ac:dyDescent="0.25">
      <c r="B623" t="s">
        <v>7422</v>
      </c>
      <c r="C623" t="s">
        <v>6531</v>
      </c>
      <c r="D623" s="47" t="s">
        <v>7435</v>
      </c>
      <c r="E623" t="s">
        <v>6529</v>
      </c>
      <c r="F623" t="s">
        <v>7051</v>
      </c>
      <c r="H623" t="s">
        <v>7050</v>
      </c>
    </row>
    <row r="624" spans="2:8" x14ac:dyDescent="0.25">
      <c r="B624" t="s">
        <v>1723</v>
      </c>
      <c r="C624" t="s">
        <v>1923</v>
      </c>
      <c r="D624" s="47" t="s">
        <v>7435</v>
      </c>
      <c r="E624" t="s">
        <v>1921</v>
      </c>
      <c r="F624" t="s">
        <v>7051</v>
      </c>
      <c r="H624" t="s">
        <v>7050</v>
      </c>
    </row>
    <row r="625" spans="2:8" x14ac:dyDescent="0.25">
      <c r="B625" t="s">
        <v>135</v>
      </c>
      <c r="C625" t="s">
        <v>6995</v>
      </c>
      <c r="D625" t="s">
        <v>7435</v>
      </c>
      <c r="E625" t="s">
        <v>145</v>
      </c>
      <c r="F625" t="s">
        <v>7049</v>
      </c>
      <c r="G625" t="s">
        <v>6843</v>
      </c>
      <c r="H625" t="s">
        <v>7050</v>
      </c>
    </row>
    <row r="626" spans="2:8" x14ac:dyDescent="0.25">
      <c r="B626" t="s">
        <v>135</v>
      </c>
      <c r="C626" t="s">
        <v>5216</v>
      </c>
      <c r="D626" s="47" t="s">
        <v>7435</v>
      </c>
      <c r="E626" t="s">
        <v>423</v>
      </c>
      <c r="F626" t="s">
        <v>7051</v>
      </c>
      <c r="H626" t="s">
        <v>7050</v>
      </c>
    </row>
    <row r="627" spans="2:8" x14ac:dyDescent="0.25">
      <c r="B627" t="s">
        <v>7315</v>
      </c>
      <c r="C627" t="s">
        <v>5518</v>
      </c>
      <c r="D627" s="47" t="s">
        <v>7435</v>
      </c>
      <c r="E627" t="s">
        <v>5516</v>
      </c>
      <c r="F627" t="s">
        <v>7051</v>
      </c>
      <c r="H627" t="s">
        <v>7050</v>
      </c>
    </row>
    <row r="628" spans="2:8" x14ac:dyDescent="0.25">
      <c r="B628" t="s">
        <v>7208</v>
      </c>
      <c r="C628" t="s">
        <v>6787</v>
      </c>
      <c r="D628" s="47" t="s">
        <v>7435</v>
      </c>
      <c r="E628" t="s">
        <v>570</v>
      </c>
      <c r="F628" t="s">
        <v>7051</v>
      </c>
      <c r="H628" t="s">
        <v>7050</v>
      </c>
    </row>
    <row r="629" spans="2:8" x14ac:dyDescent="0.25">
      <c r="B629" t="s">
        <v>7216</v>
      </c>
      <c r="C629" t="s">
        <v>2148</v>
      </c>
      <c r="D629" s="47" t="s">
        <v>7435</v>
      </c>
      <c r="E629" t="s">
        <v>2146</v>
      </c>
      <c r="F629" t="s">
        <v>7051</v>
      </c>
      <c r="H629" t="s">
        <v>7050</v>
      </c>
    </row>
    <row r="630" spans="2:8" x14ac:dyDescent="0.25">
      <c r="B630" t="s">
        <v>3730</v>
      </c>
      <c r="C630" t="s">
        <v>3729</v>
      </c>
      <c r="D630" s="47" t="s">
        <v>7435</v>
      </c>
      <c r="E630" t="s">
        <v>602</v>
      </c>
      <c r="F630" t="s">
        <v>7051</v>
      </c>
      <c r="H630" t="s">
        <v>7050</v>
      </c>
    </row>
    <row r="631" spans="2:8" x14ac:dyDescent="0.25">
      <c r="B631" t="s">
        <v>7144</v>
      </c>
      <c r="C631" t="s">
        <v>6996</v>
      </c>
      <c r="D631" t="s">
        <v>7435</v>
      </c>
      <c r="E631" t="s">
        <v>914</v>
      </c>
      <c r="F631" t="s">
        <v>7049</v>
      </c>
      <c r="H631" t="s">
        <v>7050</v>
      </c>
    </row>
    <row r="632" spans="2:8" x14ac:dyDescent="0.25">
      <c r="B632" t="s">
        <v>7294</v>
      </c>
      <c r="C632" t="s">
        <v>146</v>
      </c>
      <c r="D632" t="s">
        <v>7435</v>
      </c>
      <c r="E632" t="s">
        <v>147</v>
      </c>
      <c r="F632" t="s">
        <v>7049</v>
      </c>
      <c r="H632" t="s">
        <v>7050</v>
      </c>
    </row>
    <row r="633" spans="2:8" x14ac:dyDescent="0.25">
      <c r="B633" t="s">
        <v>7264</v>
      </c>
      <c r="C633" t="s">
        <v>7456</v>
      </c>
      <c r="D633" t="s">
        <v>7435</v>
      </c>
      <c r="E633" t="s">
        <v>7457</v>
      </c>
      <c r="F633" t="s">
        <v>7047</v>
      </c>
      <c r="G633" s="7" t="s">
        <v>6843</v>
      </c>
    </row>
    <row r="634" spans="2:8" x14ac:dyDescent="0.25">
      <c r="B634" t="s">
        <v>7120</v>
      </c>
      <c r="C634" t="s">
        <v>1776</v>
      </c>
      <c r="D634" s="47" t="s">
        <v>7435</v>
      </c>
      <c r="E634" t="s">
        <v>1774</v>
      </c>
      <c r="F634" t="s">
        <v>7051</v>
      </c>
      <c r="H634" t="s">
        <v>7050</v>
      </c>
    </row>
    <row r="635" spans="2:8" x14ac:dyDescent="0.25">
      <c r="B635" t="s">
        <v>7185</v>
      </c>
      <c r="C635" t="s">
        <v>4747</v>
      </c>
      <c r="D635" s="47" t="s">
        <v>7435</v>
      </c>
      <c r="E635" t="s">
        <v>397</v>
      </c>
      <c r="F635" t="s">
        <v>7051</v>
      </c>
      <c r="H635" t="s">
        <v>7050</v>
      </c>
    </row>
    <row r="636" spans="2:8" x14ac:dyDescent="0.25">
      <c r="B636" t="s">
        <v>227</v>
      </c>
      <c r="C636" t="s">
        <v>226</v>
      </c>
      <c r="D636" t="s">
        <v>7435</v>
      </c>
      <c r="E636" t="s">
        <v>7434</v>
      </c>
      <c r="F636" t="s">
        <v>7054</v>
      </c>
    </row>
    <row r="637" spans="2:8" x14ac:dyDescent="0.25">
      <c r="B637" t="s">
        <v>754</v>
      </c>
      <c r="C637" t="s">
        <v>3188</v>
      </c>
      <c r="D637" s="47" t="s">
        <v>7435</v>
      </c>
      <c r="E637" t="s">
        <v>650</v>
      </c>
      <c r="F637" t="s">
        <v>7051</v>
      </c>
      <c r="H637" t="s">
        <v>7050</v>
      </c>
    </row>
    <row r="638" spans="2:8" x14ac:dyDescent="0.25">
      <c r="B638" t="s">
        <v>2034</v>
      </c>
      <c r="C638" t="s">
        <v>6362</v>
      </c>
      <c r="D638" s="47" t="s">
        <v>7435</v>
      </c>
      <c r="E638" t="s">
        <v>727</v>
      </c>
      <c r="F638" t="s">
        <v>7051</v>
      </c>
      <c r="H638" t="s">
        <v>7050</v>
      </c>
    </row>
    <row r="639" spans="2:8" x14ac:dyDescent="0.25">
      <c r="B639" t="s">
        <v>7148</v>
      </c>
      <c r="C639" t="s">
        <v>3763</v>
      </c>
      <c r="D639" s="47" t="s">
        <v>7435</v>
      </c>
      <c r="E639" t="s">
        <v>6357</v>
      </c>
      <c r="F639" t="s">
        <v>7051</v>
      </c>
      <c r="H639" t="s">
        <v>7050</v>
      </c>
    </row>
    <row r="640" spans="2:8" x14ac:dyDescent="0.25">
      <c r="B640" t="s">
        <v>7415</v>
      </c>
      <c r="C640" t="s">
        <v>3763</v>
      </c>
      <c r="D640" s="47" t="s">
        <v>7435</v>
      </c>
      <c r="E640" t="s">
        <v>3702</v>
      </c>
      <c r="F640" t="s">
        <v>7051</v>
      </c>
      <c r="H640" t="s">
        <v>7050</v>
      </c>
    </row>
    <row r="641" spans="2:8" x14ac:dyDescent="0.25">
      <c r="B641" t="s">
        <v>7460</v>
      </c>
      <c r="C641" t="s">
        <v>7458</v>
      </c>
      <c r="D641" t="s">
        <v>7435</v>
      </c>
      <c r="E641" t="s">
        <v>7459</v>
      </c>
      <c r="F641" t="s">
        <v>7047</v>
      </c>
    </row>
    <row r="642" spans="2:8" x14ac:dyDescent="0.25">
      <c r="B642" t="s">
        <v>7116</v>
      </c>
      <c r="C642" t="s">
        <v>6997</v>
      </c>
      <c r="D642" t="s">
        <v>7435</v>
      </c>
      <c r="E642" t="s">
        <v>148</v>
      </c>
      <c r="F642" t="s">
        <v>7049</v>
      </c>
      <c r="H642" t="s">
        <v>7050</v>
      </c>
    </row>
    <row r="643" spans="2:8" x14ac:dyDescent="0.25">
      <c r="B643" t="s">
        <v>963</v>
      </c>
      <c r="C643" t="s">
        <v>1828</v>
      </c>
      <c r="D643" s="47" t="s">
        <v>7435</v>
      </c>
      <c r="E643" t="s">
        <v>240</v>
      </c>
      <c r="F643" t="s">
        <v>7051</v>
      </c>
      <c r="H643" t="s">
        <v>7050</v>
      </c>
    </row>
    <row r="644" spans="2:8" x14ac:dyDescent="0.25">
      <c r="B644" t="s">
        <v>5388</v>
      </c>
      <c r="C644" t="s">
        <v>3255</v>
      </c>
      <c r="D644" s="47" t="s">
        <v>7435</v>
      </c>
      <c r="E644" t="s">
        <v>5027</v>
      </c>
      <c r="F644" t="s">
        <v>7051</v>
      </c>
      <c r="H644" t="s">
        <v>7050</v>
      </c>
    </row>
    <row r="645" spans="2:8" x14ac:dyDescent="0.25">
      <c r="B645" t="s">
        <v>7423</v>
      </c>
      <c r="C645" t="s">
        <v>3255</v>
      </c>
      <c r="D645" s="47" t="s">
        <v>7435</v>
      </c>
      <c r="E645" t="s">
        <v>259</v>
      </c>
      <c r="F645" t="s">
        <v>7051</v>
      </c>
      <c r="H645" t="s">
        <v>7050</v>
      </c>
    </row>
    <row r="646" spans="2:8" x14ac:dyDescent="0.25">
      <c r="B646" t="s">
        <v>7155</v>
      </c>
      <c r="C646" t="s">
        <v>797</v>
      </c>
      <c r="D646" s="47" t="s">
        <v>7435</v>
      </c>
      <c r="E646" t="s">
        <v>380</v>
      </c>
      <c r="F646" t="s">
        <v>7051</v>
      </c>
      <c r="H646" t="s">
        <v>7050</v>
      </c>
    </row>
    <row r="647" spans="2:8" x14ac:dyDescent="0.25">
      <c r="B647" t="s">
        <v>7184</v>
      </c>
      <c r="C647" t="s">
        <v>2915</v>
      </c>
      <c r="D647" s="47" t="s">
        <v>7435</v>
      </c>
      <c r="E647" t="s">
        <v>700</v>
      </c>
      <c r="F647" t="s">
        <v>7051</v>
      </c>
      <c r="H647" t="s">
        <v>7050</v>
      </c>
    </row>
    <row r="648" spans="2:8" x14ac:dyDescent="0.25">
      <c r="B648" t="s">
        <v>7184</v>
      </c>
      <c r="C648" t="s">
        <v>2915</v>
      </c>
      <c r="D648" s="47" t="s">
        <v>7435</v>
      </c>
      <c r="E648" t="s">
        <v>5663</v>
      </c>
      <c r="F648" t="s">
        <v>7051</v>
      </c>
      <c r="H648" t="s">
        <v>7050</v>
      </c>
    </row>
    <row r="649" spans="2:8" x14ac:dyDescent="0.25">
      <c r="B649" t="s">
        <v>5012</v>
      </c>
      <c r="C649" t="s">
        <v>2915</v>
      </c>
      <c r="D649" s="47" t="s">
        <v>7435</v>
      </c>
      <c r="E649" t="s">
        <v>4664</v>
      </c>
      <c r="F649" t="s">
        <v>7051</v>
      </c>
      <c r="H649" t="s">
        <v>7050</v>
      </c>
    </row>
    <row r="650" spans="2:8" x14ac:dyDescent="0.25">
      <c r="B650" t="s">
        <v>135</v>
      </c>
      <c r="C650" t="s">
        <v>5211</v>
      </c>
      <c r="D650" s="47" t="s">
        <v>7435</v>
      </c>
      <c r="E650" t="s">
        <v>424</v>
      </c>
      <c r="F650" t="s">
        <v>7051</v>
      </c>
      <c r="H650" t="s">
        <v>7050</v>
      </c>
    </row>
    <row r="651" spans="2:8" x14ac:dyDescent="0.25">
      <c r="B651" t="s">
        <v>3730</v>
      </c>
      <c r="C651" t="s">
        <v>3495</v>
      </c>
      <c r="D651" s="47" t="s">
        <v>7435</v>
      </c>
      <c r="E651" t="s">
        <v>3493</v>
      </c>
      <c r="F651" t="s">
        <v>7051</v>
      </c>
      <c r="H651" t="s">
        <v>7050</v>
      </c>
    </row>
    <row r="652" spans="2:8" x14ac:dyDescent="0.25">
      <c r="B652" t="s">
        <v>7068</v>
      </c>
      <c r="C652" t="s">
        <v>6552</v>
      </c>
      <c r="D652" s="47" t="s">
        <v>7435</v>
      </c>
      <c r="E652" t="s">
        <v>359</v>
      </c>
      <c r="F652" t="s">
        <v>7051</v>
      </c>
      <c r="H652" t="s">
        <v>7050</v>
      </c>
    </row>
    <row r="653" spans="2:8" x14ac:dyDescent="0.25">
      <c r="B653" t="s">
        <v>7134</v>
      </c>
      <c r="C653" t="s">
        <v>6552</v>
      </c>
      <c r="D653" s="47" t="s">
        <v>7435</v>
      </c>
      <c r="E653" t="s">
        <v>391</v>
      </c>
      <c r="F653" t="s">
        <v>7051</v>
      </c>
      <c r="H653" t="s">
        <v>7050</v>
      </c>
    </row>
    <row r="654" spans="2:8" x14ac:dyDescent="0.25">
      <c r="B654" t="s">
        <v>7236</v>
      </c>
      <c r="C654" t="s">
        <v>4216</v>
      </c>
      <c r="D654" s="47" t="s">
        <v>7435</v>
      </c>
      <c r="E654" t="s">
        <v>4214</v>
      </c>
      <c r="F654" t="s">
        <v>7051</v>
      </c>
      <c r="H654" t="s">
        <v>7050</v>
      </c>
    </row>
    <row r="655" spans="2:8" x14ac:dyDescent="0.25">
      <c r="B655" t="s">
        <v>7186</v>
      </c>
      <c r="C655" t="s">
        <v>4560</v>
      </c>
      <c r="D655" s="47" t="s">
        <v>7435</v>
      </c>
      <c r="E655" t="s">
        <v>663</v>
      </c>
      <c r="F655" t="s">
        <v>7051</v>
      </c>
      <c r="H655" t="s">
        <v>7050</v>
      </c>
    </row>
    <row r="656" spans="2:8" x14ac:dyDescent="0.25">
      <c r="B656" t="s">
        <v>7269</v>
      </c>
      <c r="C656" t="s">
        <v>796</v>
      </c>
      <c r="D656" s="47" t="s">
        <v>7435</v>
      </c>
      <c r="E656" t="s">
        <v>408</v>
      </c>
      <c r="F656" t="s">
        <v>7051</v>
      </c>
      <c r="H656" t="s">
        <v>7050</v>
      </c>
    </row>
    <row r="657" spans="2:8" x14ac:dyDescent="0.25">
      <c r="B657" t="s">
        <v>4397</v>
      </c>
      <c r="C657" t="s">
        <v>1982</v>
      </c>
      <c r="D657" s="47" t="s">
        <v>7435</v>
      </c>
      <c r="E657" t="s">
        <v>630</v>
      </c>
      <c r="F657" t="s">
        <v>7051</v>
      </c>
      <c r="H657" t="s">
        <v>7050</v>
      </c>
    </row>
    <row r="658" spans="2:8" x14ac:dyDescent="0.25">
      <c r="B658" t="s">
        <v>4397</v>
      </c>
      <c r="C658" t="s">
        <v>1982</v>
      </c>
      <c r="D658" s="47" t="s">
        <v>7435</v>
      </c>
      <c r="E658" t="s">
        <v>5735</v>
      </c>
      <c r="F658" t="s">
        <v>7051</v>
      </c>
      <c r="H658" t="s">
        <v>7050</v>
      </c>
    </row>
    <row r="659" spans="2:8" x14ac:dyDescent="0.25">
      <c r="B659" t="s">
        <v>7161</v>
      </c>
      <c r="C659" t="s">
        <v>6998</v>
      </c>
      <c r="D659" t="s">
        <v>7435</v>
      </c>
      <c r="E659" t="s">
        <v>149</v>
      </c>
      <c r="F659" t="s">
        <v>7049</v>
      </c>
      <c r="H659" t="s">
        <v>7050</v>
      </c>
    </row>
    <row r="660" spans="2:8" x14ac:dyDescent="0.25">
      <c r="B660" t="s">
        <v>6836</v>
      </c>
      <c r="C660" t="s">
        <v>841</v>
      </c>
      <c r="D660" t="s">
        <v>7435</v>
      </c>
      <c r="E660" t="s">
        <v>6837</v>
      </c>
      <c r="F660" t="s">
        <v>7049</v>
      </c>
    </row>
    <row r="661" spans="2:8" x14ac:dyDescent="0.25">
      <c r="B661" t="s">
        <v>6609</v>
      </c>
      <c r="C661" t="s">
        <v>6608</v>
      </c>
      <c r="D661" s="47" t="s">
        <v>7435</v>
      </c>
      <c r="E661" t="s">
        <v>560</v>
      </c>
      <c r="F661" t="s">
        <v>7051</v>
      </c>
      <c r="H661" t="s">
        <v>7050</v>
      </c>
    </row>
    <row r="662" spans="2:8" x14ac:dyDescent="0.25">
      <c r="B662" t="s">
        <v>1723</v>
      </c>
      <c r="C662" t="s">
        <v>5940</v>
      </c>
      <c r="D662" s="47" t="s">
        <v>7435</v>
      </c>
      <c r="E662" t="s">
        <v>5938</v>
      </c>
      <c r="F662" t="s">
        <v>7051</v>
      </c>
      <c r="H662" t="s">
        <v>7050</v>
      </c>
    </row>
    <row r="663" spans="2:8" x14ac:dyDescent="0.25">
      <c r="B663" t="s">
        <v>1723</v>
      </c>
      <c r="C663" t="s">
        <v>5940</v>
      </c>
      <c r="D663" s="47" t="s">
        <v>7435</v>
      </c>
      <c r="E663" t="s">
        <v>6476</v>
      </c>
      <c r="F663" t="s">
        <v>7051</v>
      </c>
      <c r="H663" t="s">
        <v>7050</v>
      </c>
    </row>
    <row r="664" spans="2:8" x14ac:dyDescent="0.25">
      <c r="B664" t="s">
        <v>135</v>
      </c>
      <c r="C664" t="s">
        <v>5195</v>
      </c>
      <c r="D664" s="47" t="s">
        <v>7435</v>
      </c>
      <c r="E664" t="s">
        <v>425</v>
      </c>
      <c r="F664" t="s">
        <v>7051</v>
      </c>
      <c r="H664" t="s">
        <v>7050</v>
      </c>
    </row>
    <row r="665" spans="2:8" x14ac:dyDescent="0.25">
      <c r="B665" t="s">
        <v>46</v>
      </c>
      <c r="C665" t="s">
        <v>44</v>
      </c>
      <c r="D665" t="s">
        <v>7435</v>
      </c>
      <c r="E665" t="s">
        <v>7461</v>
      </c>
      <c r="F665" t="s">
        <v>7047</v>
      </c>
      <c r="G665" s="7"/>
    </row>
    <row r="666" spans="2:8" x14ac:dyDescent="0.25">
      <c r="B666" t="s">
        <v>7433</v>
      </c>
      <c r="C666" t="s">
        <v>24</v>
      </c>
      <c r="D666" t="s">
        <v>7435</v>
      </c>
      <c r="E666" t="s">
        <v>7462</v>
      </c>
      <c r="F666" t="s">
        <v>7047</v>
      </c>
      <c r="G666" s="7"/>
    </row>
    <row r="667" spans="2:8" x14ac:dyDescent="0.25">
      <c r="B667" t="s">
        <v>6906</v>
      </c>
      <c r="C667" t="s">
        <v>6905</v>
      </c>
      <c r="D667" t="s">
        <v>7435</v>
      </c>
      <c r="E667" t="s">
        <v>6907</v>
      </c>
      <c r="F667" t="s">
        <v>7049</v>
      </c>
      <c r="H667" t="s">
        <v>7050</v>
      </c>
    </row>
    <row r="668" spans="2:8" x14ac:dyDescent="0.25">
      <c r="B668" t="s">
        <v>1723</v>
      </c>
      <c r="C668" t="s">
        <v>5943</v>
      </c>
      <c r="D668" s="47" t="s">
        <v>7435</v>
      </c>
      <c r="E668" t="s">
        <v>5941</v>
      </c>
      <c r="F668" t="s">
        <v>7051</v>
      </c>
      <c r="H668" t="s">
        <v>7050</v>
      </c>
    </row>
    <row r="669" spans="2:8" x14ac:dyDescent="0.25">
      <c r="B669" s="47" t="s">
        <v>7055</v>
      </c>
      <c r="C669" s="47" t="s">
        <v>1909</v>
      </c>
      <c r="D669" s="47" t="s">
        <v>7435</v>
      </c>
      <c r="E669" s="47" t="s">
        <v>394</v>
      </c>
      <c r="F669" s="47" t="s">
        <v>7051</v>
      </c>
      <c r="G669" s="47"/>
      <c r="H669" s="47" t="s">
        <v>7050</v>
      </c>
    </row>
    <row r="670" spans="2:8" x14ac:dyDescent="0.25">
      <c r="B670" t="s">
        <v>5026</v>
      </c>
      <c r="C670" t="s">
        <v>1909</v>
      </c>
      <c r="D670" s="47" t="s">
        <v>7435</v>
      </c>
      <c r="E670" t="s">
        <v>5034</v>
      </c>
      <c r="F670" t="s">
        <v>7051</v>
      </c>
      <c r="H670" t="s">
        <v>7050</v>
      </c>
    </row>
    <row r="671" spans="2:8" x14ac:dyDescent="0.25">
      <c r="B671" t="s">
        <v>7073</v>
      </c>
      <c r="C671" t="s">
        <v>1909</v>
      </c>
      <c r="D671" s="47" t="s">
        <v>7435</v>
      </c>
      <c r="E671" t="s">
        <v>411</v>
      </c>
      <c r="F671" t="s">
        <v>7051</v>
      </c>
      <c r="H671" t="s">
        <v>7050</v>
      </c>
    </row>
    <row r="672" spans="2:8" x14ac:dyDescent="0.25">
      <c r="B672" t="s">
        <v>7074</v>
      </c>
      <c r="C672" t="s">
        <v>1909</v>
      </c>
      <c r="D672" s="47" t="s">
        <v>7435</v>
      </c>
      <c r="E672" t="s">
        <v>417</v>
      </c>
      <c r="F672" t="s">
        <v>7051</v>
      </c>
      <c r="H672" t="s">
        <v>7050</v>
      </c>
    </row>
    <row r="673" spans="2:8" x14ac:dyDescent="0.25">
      <c r="B673" t="s">
        <v>135</v>
      </c>
      <c r="C673" t="s">
        <v>1909</v>
      </c>
      <c r="D673" s="47" t="s">
        <v>7435</v>
      </c>
      <c r="E673" t="s">
        <v>426</v>
      </c>
      <c r="F673" t="s">
        <v>7051</v>
      </c>
      <c r="H673" t="s">
        <v>7050</v>
      </c>
    </row>
    <row r="674" spans="2:8" x14ac:dyDescent="0.25">
      <c r="B674" t="s">
        <v>1913</v>
      </c>
      <c r="C674" t="s">
        <v>1909</v>
      </c>
      <c r="D674" s="47" t="s">
        <v>7435</v>
      </c>
      <c r="E674" t="s">
        <v>287</v>
      </c>
      <c r="F674" t="s">
        <v>7051</v>
      </c>
      <c r="H674" t="s">
        <v>7050</v>
      </c>
    </row>
    <row r="675" spans="2:8" x14ac:dyDescent="0.25">
      <c r="B675" t="s">
        <v>7302</v>
      </c>
      <c r="C675" t="s">
        <v>1909</v>
      </c>
      <c r="D675" s="47" t="s">
        <v>7435</v>
      </c>
      <c r="E675" t="s">
        <v>5781</v>
      </c>
      <c r="F675" t="s">
        <v>7051</v>
      </c>
      <c r="H675" t="s">
        <v>7050</v>
      </c>
    </row>
    <row r="676" spans="2:8" x14ac:dyDescent="0.25">
      <c r="B676" t="s">
        <v>7304</v>
      </c>
      <c r="C676" t="s">
        <v>1909</v>
      </c>
      <c r="D676" s="47" t="s">
        <v>7435</v>
      </c>
      <c r="E676" t="s">
        <v>5786</v>
      </c>
      <c r="F676" t="s">
        <v>7051</v>
      </c>
      <c r="H676" t="s">
        <v>7050</v>
      </c>
    </row>
    <row r="677" spans="2:8" x14ac:dyDescent="0.25">
      <c r="B677" t="s">
        <v>4569</v>
      </c>
      <c r="C677" t="s">
        <v>1909</v>
      </c>
      <c r="D677" s="47" t="s">
        <v>7435</v>
      </c>
      <c r="E677" t="s">
        <v>354</v>
      </c>
      <c r="F677" t="s">
        <v>7051</v>
      </c>
      <c r="H677" t="s">
        <v>7050</v>
      </c>
    </row>
    <row r="678" spans="2:8" x14ac:dyDescent="0.25">
      <c r="B678" t="s">
        <v>7181</v>
      </c>
      <c r="C678" t="s">
        <v>6424</v>
      </c>
      <c r="D678" s="47" t="s">
        <v>7435</v>
      </c>
      <c r="E678" t="s">
        <v>241</v>
      </c>
      <c r="F678" t="s">
        <v>7051</v>
      </c>
      <c r="H678" t="s">
        <v>7050</v>
      </c>
    </row>
    <row r="679" spans="2:8" x14ac:dyDescent="0.25">
      <c r="B679" t="s">
        <v>6908</v>
      </c>
      <c r="C679" t="s">
        <v>6999</v>
      </c>
      <c r="D679" t="s">
        <v>7435</v>
      </c>
      <c r="E679" t="s">
        <v>6909</v>
      </c>
      <c r="F679" t="s">
        <v>7049</v>
      </c>
      <c r="H679" t="s">
        <v>7050</v>
      </c>
    </row>
    <row r="680" spans="2:8" x14ac:dyDescent="0.25">
      <c r="B680" t="s">
        <v>7280</v>
      </c>
      <c r="C680" t="s">
        <v>3635</v>
      </c>
      <c r="D680" s="47" t="s">
        <v>7435</v>
      </c>
      <c r="E680" t="s">
        <v>4601</v>
      </c>
      <c r="F680" t="s">
        <v>7051</v>
      </c>
      <c r="H680" t="s">
        <v>7050</v>
      </c>
    </row>
    <row r="681" spans="2:8" x14ac:dyDescent="0.25">
      <c r="B681" t="s">
        <v>7412</v>
      </c>
      <c r="C681" t="s">
        <v>3635</v>
      </c>
      <c r="D681" s="47" t="s">
        <v>7435</v>
      </c>
      <c r="E681" t="s">
        <v>3633</v>
      </c>
      <c r="F681" t="s">
        <v>7051</v>
      </c>
      <c r="H681" t="s">
        <v>7050</v>
      </c>
    </row>
    <row r="682" spans="2:8" x14ac:dyDescent="0.25">
      <c r="B682" t="s">
        <v>7420</v>
      </c>
      <c r="C682" t="s">
        <v>6385</v>
      </c>
      <c r="D682" s="47" t="s">
        <v>7435</v>
      </c>
      <c r="E682" t="s">
        <v>573</v>
      </c>
      <c r="F682" t="s">
        <v>7051</v>
      </c>
      <c r="H682" t="s">
        <v>7050</v>
      </c>
    </row>
    <row r="683" spans="2:8" x14ac:dyDescent="0.25">
      <c r="B683" t="s">
        <v>2511</v>
      </c>
      <c r="C683" t="s">
        <v>791</v>
      </c>
      <c r="D683" s="47" t="s">
        <v>7435</v>
      </c>
      <c r="E683" t="s">
        <v>500</v>
      </c>
      <c r="F683" t="s">
        <v>7051</v>
      </c>
      <c r="H683" t="s">
        <v>7050</v>
      </c>
    </row>
    <row r="684" spans="2:8" x14ac:dyDescent="0.25">
      <c r="B684" t="s">
        <v>6770</v>
      </c>
      <c r="C684" t="s">
        <v>3415</v>
      </c>
      <c r="D684" s="47" t="s">
        <v>7435</v>
      </c>
      <c r="E684" t="s">
        <v>3413</v>
      </c>
      <c r="F684" t="s">
        <v>7051</v>
      </c>
      <c r="H684" t="s">
        <v>7050</v>
      </c>
    </row>
    <row r="685" spans="2:8" x14ac:dyDescent="0.25">
      <c r="B685" t="s">
        <v>7308</v>
      </c>
      <c r="C685" t="s">
        <v>3415</v>
      </c>
      <c r="D685" s="47" t="s">
        <v>7435</v>
      </c>
      <c r="E685" t="s">
        <v>3940</v>
      </c>
      <c r="F685" t="s">
        <v>7051</v>
      </c>
      <c r="H685" t="s">
        <v>7050</v>
      </c>
    </row>
    <row r="686" spans="2:8" x14ac:dyDescent="0.25">
      <c r="B686" t="s">
        <v>7414</v>
      </c>
      <c r="C686" t="s">
        <v>3415</v>
      </c>
      <c r="D686" s="47" t="s">
        <v>7435</v>
      </c>
      <c r="E686" t="s">
        <v>3439</v>
      </c>
      <c r="F686" t="s">
        <v>7051</v>
      </c>
      <c r="H686" t="s">
        <v>7050</v>
      </c>
    </row>
    <row r="687" spans="2:8" x14ac:dyDescent="0.25">
      <c r="B687" t="s">
        <v>7080</v>
      </c>
      <c r="C687" t="s">
        <v>2550</v>
      </c>
      <c r="D687" s="47" t="s">
        <v>7435</v>
      </c>
      <c r="E687" t="s">
        <v>4386</v>
      </c>
      <c r="F687" t="s">
        <v>7051</v>
      </c>
      <c r="H687" t="s">
        <v>7050</v>
      </c>
    </row>
    <row r="688" spans="2:8" x14ac:dyDescent="0.25">
      <c r="B688" t="s">
        <v>7089</v>
      </c>
      <c r="C688" t="s">
        <v>2550</v>
      </c>
      <c r="D688" s="47" t="s">
        <v>7435</v>
      </c>
      <c r="E688" t="s">
        <v>2548</v>
      </c>
      <c r="F688" t="s">
        <v>7051</v>
      </c>
      <c r="H688" t="s">
        <v>7050</v>
      </c>
    </row>
    <row r="689" spans="2:8" x14ac:dyDescent="0.25">
      <c r="B689" t="s">
        <v>7215</v>
      </c>
      <c r="C689" t="s">
        <v>2550</v>
      </c>
      <c r="D689" s="47" t="s">
        <v>7435</v>
      </c>
      <c r="E689" t="s">
        <v>4701</v>
      </c>
      <c r="F689" t="s">
        <v>7051</v>
      </c>
      <c r="H689" t="s">
        <v>7050</v>
      </c>
    </row>
    <row r="690" spans="2:8" x14ac:dyDescent="0.25">
      <c r="B690" t="s">
        <v>5472</v>
      </c>
      <c r="C690" t="s">
        <v>2550</v>
      </c>
      <c r="D690" s="47" t="s">
        <v>7435</v>
      </c>
      <c r="E690" t="s">
        <v>5469</v>
      </c>
      <c r="F690" t="s">
        <v>7051</v>
      </c>
      <c r="H690" t="s">
        <v>7050</v>
      </c>
    </row>
    <row r="691" spans="2:8" x14ac:dyDescent="0.25">
      <c r="B691" t="s">
        <v>5159</v>
      </c>
      <c r="C691" t="s">
        <v>2550</v>
      </c>
      <c r="D691" s="47" t="s">
        <v>7435</v>
      </c>
      <c r="E691" t="s">
        <v>5157</v>
      </c>
      <c r="F691" t="s">
        <v>7051</v>
      </c>
      <c r="H691" t="s">
        <v>7050</v>
      </c>
    </row>
    <row r="692" spans="2:8" x14ac:dyDescent="0.25">
      <c r="B692" t="s">
        <v>3473</v>
      </c>
      <c r="C692" t="s">
        <v>2550</v>
      </c>
      <c r="D692" s="47" t="s">
        <v>7435</v>
      </c>
      <c r="E692" t="s">
        <v>3468</v>
      </c>
      <c r="F692" t="s">
        <v>7051</v>
      </c>
      <c r="H692" t="s">
        <v>7050</v>
      </c>
    </row>
    <row r="693" spans="2:8" x14ac:dyDescent="0.25">
      <c r="B693" t="s">
        <v>7253</v>
      </c>
      <c r="C693" t="s">
        <v>96</v>
      </c>
      <c r="D693" t="s">
        <v>7435</v>
      </c>
      <c r="E693" t="s">
        <v>7464</v>
      </c>
      <c r="F693" t="s">
        <v>7047</v>
      </c>
      <c r="G693" s="7"/>
    </row>
    <row r="694" spans="2:8" x14ac:dyDescent="0.25">
      <c r="B694" t="s">
        <v>7333</v>
      </c>
      <c r="C694" t="s">
        <v>2328</v>
      </c>
      <c r="D694" s="47" t="s">
        <v>7435</v>
      </c>
      <c r="E694" t="s">
        <v>551</v>
      </c>
      <c r="F694" t="s">
        <v>7051</v>
      </c>
      <c r="H694" t="s">
        <v>7050</v>
      </c>
    </row>
    <row r="695" spans="2:8" x14ac:dyDescent="0.25">
      <c r="B695" t="s">
        <v>1723</v>
      </c>
      <c r="C695" t="s">
        <v>2774</v>
      </c>
      <c r="D695" s="47" t="s">
        <v>7435</v>
      </c>
      <c r="E695" t="s">
        <v>2772</v>
      </c>
      <c r="F695" t="s">
        <v>7051</v>
      </c>
      <c r="H695" t="s">
        <v>7050</v>
      </c>
    </row>
    <row r="696" spans="2:8" x14ac:dyDescent="0.25">
      <c r="B696" t="s">
        <v>1723</v>
      </c>
      <c r="C696" t="s">
        <v>2774</v>
      </c>
      <c r="D696" s="47" t="s">
        <v>7435</v>
      </c>
      <c r="E696" t="s">
        <v>3042</v>
      </c>
      <c r="F696" t="s">
        <v>7051</v>
      </c>
      <c r="H696" t="s">
        <v>7050</v>
      </c>
    </row>
    <row r="697" spans="2:8" x14ac:dyDescent="0.25">
      <c r="B697" t="s">
        <v>1723</v>
      </c>
      <c r="C697" t="s">
        <v>2774</v>
      </c>
      <c r="D697" s="47" t="s">
        <v>7435</v>
      </c>
      <c r="E697" t="s">
        <v>3186</v>
      </c>
      <c r="F697" t="s">
        <v>7051</v>
      </c>
      <c r="H697" t="s">
        <v>7050</v>
      </c>
    </row>
    <row r="698" spans="2:8" x14ac:dyDescent="0.25">
      <c r="B698" t="s">
        <v>7217</v>
      </c>
      <c r="C698" t="s">
        <v>2065</v>
      </c>
      <c r="D698" s="47" t="s">
        <v>7435</v>
      </c>
      <c r="E698" t="s">
        <v>253</v>
      </c>
      <c r="F698" t="s">
        <v>7051</v>
      </c>
      <c r="H698" t="s">
        <v>7050</v>
      </c>
    </row>
    <row r="699" spans="2:8" x14ac:dyDescent="0.25">
      <c r="B699" t="s">
        <v>7037</v>
      </c>
      <c r="C699" t="s">
        <v>7036</v>
      </c>
      <c r="D699" t="s">
        <v>7499</v>
      </c>
      <c r="E699" t="s">
        <v>7434</v>
      </c>
      <c r="F699" t="s">
        <v>7054</v>
      </c>
    </row>
    <row r="700" spans="2:8" x14ac:dyDescent="0.25">
      <c r="B700" t="s">
        <v>7060</v>
      </c>
      <c r="C700" t="s">
        <v>3242</v>
      </c>
      <c r="D700" s="47" t="s">
        <v>7435</v>
      </c>
      <c r="E700" t="s">
        <v>293</v>
      </c>
      <c r="F700" t="s">
        <v>7051</v>
      </c>
      <c r="H700" t="s">
        <v>7050</v>
      </c>
    </row>
    <row r="701" spans="2:8" x14ac:dyDescent="0.25">
      <c r="B701" t="s">
        <v>7060</v>
      </c>
      <c r="C701" t="s">
        <v>3242</v>
      </c>
      <c r="D701" s="47" t="s">
        <v>7435</v>
      </c>
      <c r="E701" t="s">
        <v>5876</v>
      </c>
      <c r="F701" t="s">
        <v>7051</v>
      </c>
      <c r="H701" t="s">
        <v>7050</v>
      </c>
    </row>
    <row r="702" spans="2:8" x14ac:dyDescent="0.25">
      <c r="B702" t="s">
        <v>7088</v>
      </c>
      <c r="C702" t="s">
        <v>1572</v>
      </c>
      <c r="D702" s="47" t="s">
        <v>7435</v>
      </c>
      <c r="E702" t="s">
        <v>4443</v>
      </c>
      <c r="F702" t="s">
        <v>7051</v>
      </c>
      <c r="H702" t="s">
        <v>7050</v>
      </c>
    </row>
    <row r="703" spans="2:8" x14ac:dyDescent="0.25">
      <c r="B703" t="s">
        <v>7229</v>
      </c>
      <c r="C703" t="s">
        <v>1572</v>
      </c>
      <c r="D703" s="47" t="s">
        <v>7435</v>
      </c>
      <c r="E703" t="s">
        <v>1570</v>
      </c>
      <c r="F703" t="s">
        <v>7051</v>
      </c>
      <c r="H703" t="s">
        <v>7050</v>
      </c>
    </row>
    <row r="704" spans="2:8" x14ac:dyDescent="0.25">
      <c r="B704" t="s">
        <v>7230</v>
      </c>
      <c r="C704" t="s">
        <v>1572</v>
      </c>
      <c r="D704" s="47" t="s">
        <v>7435</v>
      </c>
      <c r="E704" t="s">
        <v>2968</v>
      </c>
      <c r="F704" t="s">
        <v>7051</v>
      </c>
      <c r="H704" t="s">
        <v>7050</v>
      </c>
    </row>
    <row r="705" spans="2:8" x14ac:dyDescent="0.25">
      <c r="B705" t="s">
        <v>4993</v>
      </c>
      <c r="C705" t="s">
        <v>1572</v>
      </c>
      <c r="D705" s="47" t="s">
        <v>7435</v>
      </c>
      <c r="E705" t="s">
        <v>2982</v>
      </c>
      <c r="F705" t="s">
        <v>7051</v>
      </c>
      <c r="H705" t="s">
        <v>7050</v>
      </c>
    </row>
    <row r="706" spans="2:8" x14ac:dyDescent="0.25">
      <c r="B706" t="s">
        <v>7410</v>
      </c>
      <c r="C706" t="s">
        <v>1572</v>
      </c>
      <c r="D706" s="47" t="s">
        <v>7435</v>
      </c>
      <c r="E706" t="s">
        <v>5205</v>
      </c>
      <c r="F706" t="s">
        <v>7051</v>
      </c>
      <c r="H706" t="s">
        <v>7050</v>
      </c>
    </row>
    <row r="707" spans="2:8" x14ac:dyDescent="0.25">
      <c r="B707" t="s">
        <v>7396</v>
      </c>
      <c r="C707" t="s">
        <v>4589</v>
      </c>
      <c r="D707" s="47" t="s">
        <v>7435</v>
      </c>
      <c r="E707" t="s">
        <v>4587</v>
      </c>
      <c r="F707" t="s">
        <v>7051</v>
      </c>
      <c r="H707" t="s">
        <v>7050</v>
      </c>
    </row>
    <row r="708" spans="2:8" x14ac:dyDescent="0.25">
      <c r="B708" t="s">
        <v>7198</v>
      </c>
      <c r="C708" t="s">
        <v>6910</v>
      </c>
      <c r="D708" t="s">
        <v>7435</v>
      </c>
      <c r="E708" t="s">
        <v>6855</v>
      </c>
      <c r="F708" t="s">
        <v>7049</v>
      </c>
      <c r="H708" t="s">
        <v>7050</v>
      </c>
    </row>
    <row r="709" spans="2:8" x14ac:dyDescent="0.25">
      <c r="B709" t="s">
        <v>87</v>
      </c>
      <c r="C709" t="s">
        <v>85</v>
      </c>
      <c r="D709" t="s">
        <v>7435</v>
      </c>
      <c r="E709" t="s">
        <v>7465</v>
      </c>
      <c r="F709" t="s">
        <v>7047</v>
      </c>
      <c r="G709" s="7"/>
    </row>
    <row r="710" spans="2:8" x14ac:dyDescent="0.25">
      <c r="B710" t="s">
        <v>4239</v>
      </c>
      <c r="C710" t="s">
        <v>5396</v>
      </c>
      <c r="D710" s="47" t="s">
        <v>7435</v>
      </c>
      <c r="E710" t="s">
        <v>5394</v>
      </c>
      <c r="F710" t="s">
        <v>7051</v>
      </c>
      <c r="H710" t="s">
        <v>7050</v>
      </c>
    </row>
    <row r="711" spans="2:8" x14ac:dyDescent="0.25">
      <c r="B711" t="s">
        <v>7332</v>
      </c>
      <c r="C711" t="s">
        <v>2156</v>
      </c>
      <c r="D711" s="47" t="s">
        <v>7435</v>
      </c>
      <c r="E711" t="s">
        <v>594</v>
      </c>
      <c r="F711" t="s">
        <v>7051</v>
      </c>
      <c r="H711" t="s">
        <v>7050</v>
      </c>
    </row>
    <row r="712" spans="2:8" x14ac:dyDescent="0.25">
      <c r="B712" t="s">
        <v>7239</v>
      </c>
      <c r="C712" t="s">
        <v>6544</v>
      </c>
      <c r="D712" s="47" t="s">
        <v>7435</v>
      </c>
      <c r="E712" t="s">
        <v>618</v>
      </c>
      <c r="F712" t="s">
        <v>7051</v>
      </c>
      <c r="H712" t="s">
        <v>7050</v>
      </c>
    </row>
    <row r="713" spans="2:8" x14ac:dyDescent="0.25">
      <c r="B713" t="s">
        <v>5109</v>
      </c>
      <c r="C713" t="s">
        <v>5112</v>
      </c>
      <c r="D713" s="47" t="s">
        <v>7435</v>
      </c>
      <c r="E713" t="s">
        <v>5110</v>
      </c>
      <c r="F713" t="s">
        <v>7051</v>
      </c>
      <c r="H713" t="s">
        <v>7050</v>
      </c>
    </row>
    <row r="714" spans="2:8" x14ac:dyDescent="0.25">
      <c r="B714" t="s">
        <v>7219</v>
      </c>
      <c r="C714" t="s">
        <v>2955</v>
      </c>
      <c r="D714" s="47" t="s">
        <v>7435</v>
      </c>
      <c r="E714" t="s">
        <v>3545</v>
      </c>
      <c r="F714" t="s">
        <v>7051</v>
      </c>
      <c r="H714" t="s">
        <v>7050</v>
      </c>
    </row>
    <row r="715" spans="2:8" x14ac:dyDescent="0.25">
      <c r="B715" t="s">
        <v>7246</v>
      </c>
      <c r="C715" t="s">
        <v>2955</v>
      </c>
      <c r="D715" s="47" t="s">
        <v>7435</v>
      </c>
      <c r="E715" t="s">
        <v>4866</v>
      </c>
      <c r="F715" t="s">
        <v>7051</v>
      </c>
      <c r="H715" t="s">
        <v>7050</v>
      </c>
    </row>
    <row r="716" spans="2:8" x14ac:dyDescent="0.25">
      <c r="B716" t="s">
        <v>7247</v>
      </c>
      <c r="C716" t="s">
        <v>2955</v>
      </c>
      <c r="D716" s="47" t="s">
        <v>7435</v>
      </c>
      <c r="E716" t="s">
        <v>625</v>
      </c>
      <c r="F716" t="s">
        <v>7051</v>
      </c>
      <c r="H716" t="s">
        <v>7050</v>
      </c>
    </row>
    <row r="717" spans="2:8" x14ac:dyDescent="0.25">
      <c r="B717" t="s">
        <v>7248</v>
      </c>
      <c r="C717" t="s">
        <v>2955</v>
      </c>
      <c r="D717" s="47" t="s">
        <v>7435</v>
      </c>
      <c r="E717" t="s">
        <v>622</v>
      </c>
      <c r="F717" t="s">
        <v>7051</v>
      </c>
      <c r="H717" t="s">
        <v>7050</v>
      </c>
    </row>
    <row r="718" spans="2:8" x14ac:dyDescent="0.25">
      <c r="B718" t="s">
        <v>7248</v>
      </c>
      <c r="C718" t="s">
        <v>2955</v>
      </c>
      <c r="D718" s="47" t="s">
        <v>7435</v>
      </c>
      <c r="E718" t="s">
        <v>4592</v>
      </c>
      <c r="F718" t="s">
        <v>7051</v>
      </c>
      <c r="H718" t="s">
        <v>7050</v>
      </c>
    </row>
    <row r="719" spans="2:8" x14ac:dyDescent="0.25">
      <c r="B719" t="s">
        <v>1965</v>
      </c>
      <c r="C719" t="s">
        <v>2955</v>
      </c>
      <c r="D719" s="47" t="s">
        <v>7435</v>
      </c>
      <c r="E719" t="s">
        <v>337</v>
      </c>
      <c r="F719" t="s">
        <v>7051</v>
      </c>
      <c r="H719" t="s">
        <v>7050</v>
      </c>
    </row>
    <row r="720" spans="2:8" x14ac:dyDescent="0.25">
      <c r="B720" t="s">
        <v>1723</v>
      </c>
      <c r="C720" t="s">
        <v>2558</v>
      </c>
      <c r="D720" s="47" t="s">
        <v>7435</v>
      </c>
      <c r="E720" t="s">
        <v>2556</v>
      </c>
      <c r="F720" t="s">
        <v>7051</v>
      </c>
      <c r="H720" t="s">
        <v>7050</v>
      </c>
    </row>
    <row r="721" spans="2:8" x14ac:dyDescent="0.25">
      <c r="B721" t="s">
        <v>223</v>
      </c>
      <c r="C721" t="s">
        <v>199</v>
      </c>
      <c r="D721" t="s">
        <v>7435</v>
      </c>
      <c r="E721" t="s">
        <v>7434</v>
      </c>
      <c r="F721" t="s">
        <v>7054</v>
      </c>
    </row>
    <row r="722" spans="2:8" x14ac:dyDescent="0.25">
      <c r="B722" t="s">
        <v>7287</v>
      </c>
      <c r="C722" t="s">
        <v>6735</v>
      </c>
      <c r="D722" s="47" t="s">
        <v>7435</v>
      </c>
      <c r="E722" t="s">
        <v>326</v>
      </c>
      <c r="F722" t="s">
        <v>7051</v>
      </c>
      <c r="H722" t="s">
        <v>7050</v>
      </c>
    </row>
    <row r="723" spans="2:8" x14ac:dyDescent="0.25">
      <c r="B723" t="s">
        <v>7460</v>
      </c>
      <c r="C723" t="s">
        <v>102</v>
      </c>
      <c r="D723" t="s">
        <v>7435</v>
      </c>
      <c r="E723" t="s">
        <v>7463</v>
      </c>
      <c r="F723" t="s">
        <v>7047</v>
      </c>
      <c r="G723" s="7"/>
    </row>
    <row r="724" spans="2:8" x14ac:dyDescent="0.25">
      <c r="B724" t="s">
        <v>4738</v>
      </c>
      <c r="C724" t="s">
        <v>6687</v>
      </c>
      <c r="D724" s="47" t="s">
        <v>7435</v>
      </c>
      <c r="E724" t="s">
        <v>6685</v>
      </c>
      <c r="F724" t="s">
        <v>7051</v>
      </c>
      <c r="H724" t="s">
        <v>7050</v>
      </c>
    </row>
    <row r="725" spans="2:8" x14ac:dyDescent="0.25">
      <c r="B725" t="s">
        <v>6694</v>
      </c>
      <c r="C725" t="s">
        <v>6692</v>
      </c>
      <c r="D725" s="47" t="s">
        <v>7435</v>
      </c>
      <c r="E725" t="s">
        <v>6690</v>
      </c>
      <c r="F725" t="s">
        <v>7051</v>
      </c>
      <c r="H725" t="s">
        <v>7050</v>
      </c>
    </row>
    <row r="726" spans="2:8" x14ac:dyDescent="0.25">
      <c r="B726" t="s">
        <v>4348</v>
      </c>
      <c r="C726" t="s">
        <v>3510</v>
      </c>
      <c r="D726" s="47" t="s">
        <v>7435</v>
      </c>
      <c r="E726" t="s">
        <v>4344</v>
      </c>
      <c r="F726" t="s">
        <v>7051</v>
      </c>
      <c r="H726" t="s">
        <v>7050</v>
      </c>
    </row>
    <row r="727" spans="2:8" x14ac:dyDescent="0.25">
      <c r="B727" t="s">
        <v>3512</v>
      </c>
      <c r="C727" t="s">
        <v>3510</v>
      </c>
      <c r="D727" s="47" t="s">
        <v>7435</v>
      </c>
      <c r="E727" t="s">
        <v>3508</v>
      </c>
      <c r="F727" t="s">
        <v>7051</v>
      </c>
      <c r="H727" t="s">
        <v>7050</v>
      </c>
    </row>
    <row r="728" spans="2:8" x14ac:dyDescent="0.25">
      <c r="B728" t="s">
        <v>4239</v>
      </c>
      <c r="C728" t="s">
        <v>1680</v>
      </c>
      <c r="D728" s="47" t="s">
        <v>7435</v>
      </c>
      <c r="E728" t="s">
        <v>5461</v>
      </c>
      <c r="F728" t="s">
        <v>7051</v>
      </c>
      <c r="H728" t="s">
        <v>7050</v>
      </c>
    </row>
    <row r="729" spans="2:8" x14ac:dyDescent="0.25">
      <c r="B729" t="s">
        <v>7079</v>
      </c>
      <c r="C729" t="s">
        <v>1680</v>
      </c>
      <c r="D729" s="47" t="s">
        <v>7435</v>
      </c>
      <c r="E729" t="s">
        <v>2097</v>
      </c>
      <c r="F729" t="s">
        <v>7051</v>
      </c>
      <c r="H729" t="s">
        <v>7050</v>
      </c>
    </row>
    <row r="730" spans="2:8" x14ac:dyDescent="0.25">
      <c r="B730" t="s">
        <v>7355</v>
      </c>
      <c r="C730" t="s">
        <v>1680</v>
      </c>
      <c r="D730" s="47" t="s">
        <v>7435</v>
      </c>
      <c r="E730" t="s">
        <v>4576</v>
      </c>
      <c r="F730" t="s">
        <v>7051</v>
      </c>
      <c r="H730" t="s">
        <v>7050</v>
      </c>
    </row>
    <row r="731" spans="2:8" x14ac:dyDescent="0.25">
      <c r="B731" t="s">
        <v>7357</v>
      </c>
      <c r="C731" t="s">
        <v>1680</v>
      </c>
      <c r="D731" s="47" t="s">
        <v>7435</v>
      </c>
      <c r="E731" t="s">
        <v>4430</v>
      </c>
      <c r="F731" t="s">
        <v>7051</v>
      </c>
      <c r="H731" t="s">
        <v>7050</v>
      </c>
    </row>
    <row r="732" spans="2:8" x14ac:dyDescent="0.25">
      <c r="B732" t="s">
        <v>4993</v>
      </c>
      <c r="C732" t="s">
        <v>1680</v>
      </c>
      <c r="D732" s="47" t="s">
        <v>7435</v>
      </c>
      <c r="E732" t="s">
        <v>1708</v>
      </c>
      <c r="F732" t="s">
        <v>7051</v>
      </c>
      <c r="H732" t="s">
        <v>7050</v>
      </c>
    </row>
    <row r="733" spans="2:8" x14ac:dyDescent="0.25">
      <c r="B733" t="s">
        <v>7393</v>
      </c>
      <c r="C733" t="s">
        <v>1680</v>
      </c>
      <c r="D733" s="47" t="s">
        <v>7435</v>
      </c>
      <c r="E733" t="s">
        <v>1678</v>
      </c>
      <c r="F733" t="s">
        <v>7051</v>
      </c>
      <c r="H733" t="s">
        <v>7050</v>
      </c>
    </row>
    <row r="734" spans="2:8" x14ac:dyDescent="0.25">
      <c r="B734" t="s">
        <v>7395</v>
      </c>
      <c r="C734" t="s">
        <v>1680</v>
      </c>
      <c r="D734" s="47" t="s">
        <v>7435</v>
      </c>
      <c r="E734" t="s">
        <v>3858</v>
      </c>
      <c r="F734" t="s">
        <v>7051</v>
      </c>
      <c r="H734" t="s">
        <v>7050</v>
      </c>
    </row>
    <row r="735" spans="2:8" x14ac:dyDescent="0.25">
      <c r="B735" t="s">
        <v>3730</v>
      </c>
      <c r="C735" t="s">
        <v>6541</v>
      </c>
      <c r="D735" s="47" t="s">
        <v>7435</v>
      </c>
      <c r="E735" t="s">
        <v>603</v>
      </c>
      <c r="F735" t="s">
        <v>7051</v>
      </c>
      <c r="H735" t="s">
        <v>7050</v>
      </c>
    </row>
    <row r="736" spans="2:8" x14ac:dyDescent="0.25">
      <c r="B736" t="s">
        <v>7114</v>
      </c>
      <c r="C736" t="s">
        <v>7000</v>
      </c>
      <c r="D736" t="s">
        <v>7435</v>
      </c>
      <c r="E736" t="s">
        <v>150</v>
      </c>
      <c r="F736" t="s">
        <v>7049</v>
      </c>
      <c r="H736" t="s">
        <v>7050</v>
      </c>
    </row>
    <row r="737" spans="2:8" x14ac:dyDescent="0.25">
      <c r="B737" t="s">
        <v>7115</v>
      </c>
      <c r="C737" t="s">
        <v>792</v>
      </c>
      <c r="D737" s="47" t="s">
        <v>7435</v>
      </c>
      <c r="E737" t="s">
        <v>345</v>
      </c>
      <c r="F737" t="s">
        <v>7051</v>
      </c>
      <c r="H737" t="s">
        <v>7050</v>
      </c>
    </row>
    <row r="738" spans="2:8" x14ac:dyDescent="0.25">
      <c r="B738" t="s">
        <v>7233</v>
      </c>
      <c r="C738" t="s">
        <v>5312</v>
      </c>
      <c r="D738" s="47" t="s">
        <v>7435</v>
      </c>
      <c r="E738" t="s">
        <v>405</v>
      </c>
      <c r="F738" t="s">
        <v>7051</v>
      </c>
      <c r="H738" t="s">
        <v>7050</v>
      </c>
    </row>
    <row r="739" spans="2:8" x14ac:dyDescent="0.25">
      <c r="B739" t="s">
        <v>7154</v>
      </c>
      <c r="C739" t="s">
        <v>6804</v>
      </c>
      <c r="D739" s="47" t="s">
        <v>7435</v>
      </c>
      <c r="E739" t="s">
        <v>738</v>
      </c>
      <c r="F739" t="s">
        <v>7051</v>
      </c>
      <c r="H739" t="s">
        <v>7050</v>
      </c>
    </row>
    <row r="740" spans="2:8" x14ac:dyDescent="0.25">
      <c r="B740" t="s">
        <v>7281</v>
      </c>
      <c r="C740" t="s">
        <v>3279</v>
      </c>
      <c r="D740" s="47" t="s">
        <v>7435</v>
      </c>
      <c r="E740" t="s">
        <v>3277</v>
      </c>
      <c r="F740" t="s">
        <v>7051</v>
      </c>
      <c r="H740" t="s">
        <v>7050</v>
      </c>
    </row>
    <row r="741" spans="2:8" x14ac:dyDescent="0.25">
      <c r="B741" t="s">
        <v>7281</v>
      </c>
      <c r="C741" t="s">
        <v>5747</v>
      </c>
      <c r="D741" s="47" t="s">
        <v>7435</v>
      </c>
      <c r="E741" t="s">
        <v>3281</v>
      </c>
      <c r="F741" t="s">
        <v>7051</v>
      </c>
      <c r="H741" t="s">
        <v>7050</v>
      </c>
    </row>
    <row r="742" spans="2:8" x14ac:dyDescent="0.25">
      <c r="B742" t="s">
        <v>209</v>
      </c>
      <c r="C742" t="s">
        <v>208</v>
      </c>
      <c r="D742" t="s">
        <v>7435</v>
      </c>
      <c r="E742" t="s">
        <v>7434</v>
      </c>
      <c r="F742" t="s">
        <v>7054</v>
      </c>
    </row>
    <row r="743" spans="2:8" x14ac:dyDescent="0.25">
      <c r="B743" t="s">
        <v>7293</v>
      </c>
      <c r="C743" t="s">
        <v>50</v>
      </c>
      <c r="D743" t="s">
        <v>7435</v>
      </c>
      <c r="E743" t="s">
        <v>7466</v>
      </c>
      <c r="F743" t="s">
        <v>7047</v>
      </c>
      <c r="G743" s="7"/>
    </row>
    <row r="744" spans="2:8" x14ac:dyDescent="0.25">
      <c r="B744" t="s">
        <v>151</v>
      </c>
      <c r="C744" t="s">
        <v>7001</v>
      </c>
      <c r="D744" t="s">
        <v>7435</v>
      </c>
      <c r="E744" t="s">
        <v>152</v>
      </c>
      <c r="F744" t="s">
        <v>7049</v>
      </c>
      <c r="H744" t="s">
        <v>7050</v>
      </c>
    </row>
    <row r="745" spans="2:8" x14ac:dyDescent="0.25">
      <c r="B745" t="s">
        <v>7332</v>
      </c>
      <c r="C745" t="s">
        <v>6599</v>
      </c>
      <c r="D745" s="47" t="s">
        <v>7435</v>
      </c>
      <c r="E745" t="s">
        <v>606</v>
      </c>
      <c r="F745" t="s">
        <v>7051</v>
      </c>
      <c r="H745" t="s">
        <v>7050</v>
      </c>
    </row>
    <row r="746" spans="2:8" x14ac:dyDescent="0.25">
      <c r="B746" t="s">
        <v>2273</v>
      </c>
      <c r="C746" t="s">
        <v>2334</v>
      </c>
      <c r="D746" s="47" t="s">
        <v>7435</v>
      </c>
      <c r="E746" t="s">
        <v>2332</v>
      </c>
      <c r="F746" t="s">
        <v>7051</v>
      </c>
      <c r="H746" t="s">
        <v>7050</v>
      </c>
    </row>
    <row r="747" spans="2:8" x14ac:dyDescent="0.25">
      <c r="B747" t="s">
        <v>7247</v>
      </c>
      <c r="C747" t="s">
        <v>6701</v>
      </c>
      <c r="D747" s="47" t="s">
        <v>7435</v>
      </c>
      <c r="E747" t="s">
        <v>6699</v>
      </c>
      <c r="F747" t="s">
        <v>7051</v>
      </c>
      <c r="H747" t="s">
        <v>7050</v>
      </c>
    </row>
    <row r="748" spans="2:8" x14ac:dyDescent="0.25">
      <c r="B748" t="s">
        <v>7080</v>
      </c>
      <c r="C748" t="s">
        <v>4724</v>
      </c>
      <c r="D748" s="47" t="s">
        <v>7435</v>
      </c>
      <c r="E748" t="s">
        <v>5878</v>
      </c>
      <c r="F748" t="s">
        <v>7051</v>
      </c>
      <c r="H748" t="s">
        <v>7050</v>
      </c>
    </row>
    <row r="749" spans="2:8" x14ac:dyDescent="0.25">
      <c r="B749" t="s">
        <v>4410</v>
      </c>
      <c r="C749" t="s">
        <v>4724</v>
      </c>
      <c r="D749" s="47" t="s">
        <v>7435</v>
      </c>
      <c r="E749" t="s">
        <v>4722</v>
      </c>
      <c r="F749" t="s">
        <v>7051</v>
      </c>
      <c r="H749" t="s">
        <v>7050</v>
      </c>
    </row>
    <row r="750" spans="2:8" x14ac:dyDescent="0.25">
      <c r="B750" t="s">
        <v>7093</v>
      </c>
      <c r="C750" t="s">
        <v>6286</v>
      </c>
      <c r="D750" s="47" t="s">
        <v>7435</v>
      </c>
      <c r="E750" t="s">
        <v>512</v>
      </c>
      <c r="F750" t="s">
        <v>7051</v>
      </c>
      <c r="H750" t="s">
        <v>7050</v>
      </c>
    </row>
    <row r="751" spans="2:8" x14ac:dyDescent="0.25">
      <c r="B751" t="s">
        <v>7421</v>
      </c>
      <c r="C751" t="s">
        <v>1667</v>
      </c>
      <c r="D751" s="47" t="s">
        <v>7435</v>
      </c>
      <c r="E751" t="s">
        <v>543</v>
      </c>
      <c r="F751" t="s">
        <v>7051</v>
      </c>
      <c r="H751" t="s">
        <v>7050</v>
      </c>
    </row>
    <row r="752" spans="2:8" x14ac:dyDescent="0.25">
      <c r="B752" t="s">
        <v>6914</v>
      </c>
      <c r="C752" t="s">
        <v>7002</v>
      </c>
      <c r="D752" t="s">
        <v>7435</v>
      </c>
      <c r="E752" t="s">
        <v>6915</v>
      </c>
      <c r="F752" t="s">
        <v>7049</v>
      </c>
      <c r="H752" t="s">
        <v>7050</v>
      </c>
    </row>
    <row r="753" spans="2:8" x14ac:dyDescent="0.25">
      <c r="B753" t="s">
        <v>125</v>
      </c>
      <c r="C753" t="s">
        <v>6916</v>
      </c>
      <c r="D753" t="s">
        <v>7435</v>
      </c>
      <c r="E753" t="s">
        <v>153</v>
      </c>
      <c r="F753" t="s">
        <v>7049</v>
      </c>
      <c r="H753" t="s">
        <v>7050</v>
      </c>
    </row>
    <row r="754" spans="2:8" x14ac:dyDescent="0.25">
      <c r="B754" t="s">
        <v>4397</v>
      </c>
      <c r="C754" t="s">
        <v>5726</v>
      </c>
      <c r="D754" s="47" t="s">
        <v>7435</v>
      </c>
      <c r="E754" t="s">
        <v>671</v>
      </c>
      <c r="F754" t="s">
        <v>7051</v>
      </c>
      <c r="H754" t="s">
        <v>7050</v>
      </c>
    </row>
    <row r="755" spans="2:8" x14ac:dyDescent="0.25">
      <c r="B755" t="s">
        <v>7411</v>
      </c>
      <c r="C755" t="s">
        <v>6199</v>
      </c>
      <c r="D755" s="47" t="s">
        <v>7435</v>
      </c>
      <c r="E755" t="s">
        <v>475</v>
      </c>
      <c r="F755" t="s">
        <v>7051</v>
      </c>
      <c r="H755" t="s">
        <v>7050</v>
      </c>
    </row>
    <row r="756" spans="2:8" x14ac:dyDescent="0.25">
      <c r="B756" t="s">
        <v>1913</v>
      </c>
      <c r="C756" t="s">
        <v>4873</v>
      </c>
      <c r="D756" s="47" t="s">
        <v>7435</v>
      </c>
      <c r="E756" t="s">
        <v>289</v>
      </c>
      <c r="F756" t="s">
        <v>7051</v>
      </c>
      <c r="H756" t="s">
        <v>7050</v>
      </c>
    </row>
    <row r="757" spans="2:8" x14ac:dyDescent="0.25">
      <c r="B757" t="s">
        <v>6918</v>
      </c>
      <c r="C757" t="s">
        <v>6917</v>
      </c>
      <c r="D757" t="s">
        <v>7435</v>
      </c>
      <c r="E757" t="s">
        <v>6919</v>
      </c>
      <c r="F757" t="s">
        <v>7049</v>
      </c>
      <c r="H757" t="s">
        <v>7050</v>
      </c>
    </row>
    <row r="758" spans="2:8" x14ac:dyDescent="0.25">
      <c r="B758" t="s">
        <v>4908</v>
      </c>
      <c r="C758" t="s">
        <v>2702</v>
      </c>
      <c r="D758" s="47" t="s">
        <v>7435</v>
      </c>
      <c r="E758" t="s">
        <v>4904</v>
      </c>
      <c r="F758" t="s">
        <v>7051</v>
      </c>
      <c r="H758" t="s">
        <v>7050</v>
      </c>
    </row>
    <row r="759" spans="2:8" x14ac:dyDescent="0.25">
      <c r="B759" t="s">
        <v>7072</v>
      </c>
      <c r="C759" t="s">
        <v>2702</v>
      </c>
      <c r="D759" s="47" t="s">
        <v>7435</v>
      </c>
      <c r="E759" t="s">
        <v>5363</v>
      </c>
      <c r="F759" t="s">
        <v>7051</v>
      </c>
      <c r="H759" t="s">
        <v>7050</v>
      </c>
    </row>
    <row r="760" spans="2:8" x14ac:dyDescent="0.25">
      <c r="B760" t="s">
        <v>5336</v>
      </c>
      <c r="C760" t="s">
        <v>2702</v>
      </c>
      <c r="D760" s="47" t="s">
        <v>7435</v>
      </c>
      <c r="E760" t="s">
        <v>5352</v>
      </c>
      <c r="F760" t="s">
        <v>7051</v>
      </c>
      <c r="H760" t="s">
        <v>7050</v>
      </c>
    </row>
    <row r="761" spans="2:8" x14ac:dyDescent="0.25">
      <c r="B761" t="s">
        <v>1723</v>
      </c>
      <c r="C761" t="s">
        <v>2702</v>
      </c>
      <c r="D761" s="47" t="s">
        <v>7435</v>
      </c>
      <c r="E761" t="s">
        <v>4881</v>
      </c>
      <c r="F761" t="s">
        <v>7051</v>
      </c>
      <c r="H761" t="s">
        <v>7050</v>
      </c>
    </row>
    <row r="762" spans="2:8" x14ac:dyDescent="0.25">
      <c r="B762" t="s">
        <v>7397</v>
      </c>
      <c r="C762" t="s">
        <v>2702</v>
      </c>
      <c r="D762" s="47" t="s">
        <v>7435</v>
      </c>
      <c r="E762" t="s">
        <v>2700</v>
      </c>
      <c r="F762" t="s">
        <v>7051</v>
      </c>
      <c r="H762" t="s">
        <v>7050</v>
      </c>
    </row>
    <row r="763" spans="2:8" x14ac:dyDescent="0.25">
      <c r="B763" t="s">
        <v>799</v>
      </c>
      <c r="C763" t="s">
        <v>2702</v>
      </c>
      <c r="D763" s="47" t="s">
        <v>7435</v>
      </c>
      <c r="E763" t="s">
        <v>5291</v>
      </c>
      <c r="F763" t="s">
        <v>7051</v>
      </c>
      <c r="H763" t="s">
        <v>7050</v>
      </c>
    </row>
    <row r="764" spans="2:8" x14ac:dyDescent="0.25">
      <c r="B764" t="s">
        <v>7406</v>
      </c>
      <c r="C764" t="s">
        <v>2702</v>
      </c>
      <c r="D764" s="47" t="s">
        <v>7435</v>
      </c>
      <c r="E764" t="s">
        <v>5347</v>
      </c>
      <c r="F764" t="s">
        <v>7051</v>
      </c>
      <c r="H764" t="s">
        <v>7050</v>
      </c>
    </row>
    <row r="765" spans="2:8" x14ac:dyDescent="0.25">
      <c r="B765" t="s">
        <v>5307</v>
      </c>
      <c r="C765" t="s">
        <v>2702</v>
      </c>
      <c r="D765" s="47" t="s">
        <v>7435</v>
      </c>
      <c r="E765" t="s">
        <v>5321</v>
      </c>
      <c r="F765" t="s">
        <v>7051</v>
      </c>
      <c r="H765" t="s">
        <v>7050</v>
      </c>
    </row>
    <row r="766" spans="2:8" x14ac:dyDescent="0.25">
      <c r="B766" t="s">
        <v>4410</v>
      </c>
      <c r="C766" t="s">
        <v>2702</v>
      </c>
      <c r="D766" s="47" t="s">
        <v>7435</v>
      </c>
      <c r="E766" t="s">
        <v>4405</v>
      </c>
      <c r="F766" t="s">
        <v>7051</v>
      </c>
      <c r="H766" t="s">
        <v>7050</v>
      </c>
    </row>
    <row r="767" spans="2:8" x14ac:dyDescent="0.25">
      <c r="B767" t="s">
        <v>7222</v>
      </c>
      <c r="C767" t="s">
        <v>2932</v>
      </c>
      <c r="D767" s="47" t="s">
        <v>7435</v>
      </c>
      <c r="E767" t="s">
        <v>273</v>
      </c>
      <c r="F767" t="s">
        <v>7051</v>
      </c>
      <c r="H767" t="s">
        <v>7050</v>
      </c>
    </row>
    <row r="768" spans="2:8" x14ac:dyDescent="0.25">
      <c r="B768" t="s">
        <v>7241</v>
      </c>
      <c r="C768" t="s">
        <v>6750</v>
      </c>
      <c r="D768" s="47" t="s">
        <v>7435</v>
      </c>
      <c r="E768" t="s">
        <v>621</v>
      </c>
      <c r="F768" t="s">
        <v>7051</v>
      </c>
      <c r="H768" t="s">
        <v>7050</v>
      </c>
    </row>
    <row r="769" spans="2:8" x14ac:dyDescent="0.25">
      <c r="B769" t="s">
        <v>7497</v>
      </c>
      <c r="C769" t="s">
        <v>7496</v>
      </c>
      <c r="D769" t="s">
        <v>7435</v>
      </c>
      <c r="E769" t="s">
        <v>7434</v>
      </c>
      <c r="F769" t="s">
        <v>7054</v>
      </c>
    </row>
    <row r="770" spans="2:8" x14ac:dyDescent="0.25">
      <c r="B770" t="s">
        <v>7516</v>
      </c>
      <c r="C770" t="s">
        <v>7518</v>
      </c>
      <c r="D770" s="47" t="s">
        <v>7435</v>
      </c>
      <c r="F770" t="s">
        <v>7054</v>
      </c>
    </row>
    <row r="771" spans="2:8" x14ac:dyDescent="0.25">
      <c r="B771" t="s">
        <v>3622</v>
      </c>
      <c r="C771" t="s">
        <v>6635</v>
      </c>
      <c r="D771" s="47" t="s">
        <v>7435</v>
      </c>
      <c r="E771" t="s">
        <v>6633</v>
      </c>
      <c r="F771" t="s">
        <v>7051</v>
      </c>
      <c r="H771" t="s">
        <v>7050</v>
      </c>
    </row>
    <row r="772" spans="2:8" x14ac:dyDescent="0.25">
      <c r="B772" t="s">
        <v>7145</v>
      </c>
      <c r="C772" t="s">
        <v>6580</v>
      </c>
      <c r="D772" s="47" t="s">
        <v>7435</v>
      </c>
      <c r="E772" t="s">
        <v>6578</v>
      </c>
      <c r="F772" t="s">
        <v>7051</v>
      </c>
      <c r="H772" t="s">
        <v>7050</v>
      </c>
    </row>
    <row r="773" spans="2:8" x14ac:dyDescent="0.25">
      <c r="B773" t="s">
        <v>6809</v>
      </c>
      <c r="C773" t="s">
        <v>1797</v>
      </c>
      <c r="D773" s="47" t="s">
        <v>7435</v>
      </c>
      <c r="E773" t="s">
        <v>328</v>
      </c>
      <c r="F773" t="s">
        <v>7051</v>
      </c>
      <c r="H773" t="s">
        <v>7050</v>
      </c>
    </row>
    <row r="774" spans="2:8" x14ac:dyDescent="0.25">
      <c r="B774" t="s">
        <v>4178</v>
      </c>
      <c r="C774" t="s">
        <v>1797</v>
      </c>
      <c r="D774" s="47" t="s">
        <v>7435</v>
      </c>
      <c r="E774" t="s">
        <v>4175</v>
      </c>
      <c r="F774" t="s">
        <v>7051</v>
      </c>
      <c r="H774" t="s">
        <v>7050</v>
      </c>
    </row>
    <row r="775" spans="2:8" x14ac:dyDescent="0.25">
      <c r="B775" t="s">
        <v>754</v>
      </c>
      <c r="C775" t="s">
        <v>2792</v>
      </c>
      <c r="D775" s="47" t="s">
        <v>7435</v>
      </c>
      <c r="E775" t="s">
        <v>651</v>
      </c>
      <c r="F775" t="s">
        <v>7051</v>
      </c>
      <c r="H775" t="s">
        <v>7050</v>
      </c>
    </row>
    <row r="776" spans="2:8" x14ac:dyDescent="0.25">
      <c r="B776" t="s">
        <v>4239</v>
      </c>
      <c r="C776" t="s">
        <v>1432</v>
      </c>
      <c r="D776" s="47" t="s">
        <v>7435</v>
      </c>
      <c r="E776" t="s">
        <v>1430</v>
      </c>
      <c r="F776" t="s">
        <v>7051</v>
      </c>
    </row>
    <row r="777" spans="2:8" x14ac:dyDescent="0.25">
      <c r="B777" t="s">
        <v>4239</v>
      </c>
      <c r="C777" t="s">
        <v>1432</v>
      </c>
      <c r="D777" s="47" t="s">
        <v>7435</v>
      </c>
      <c r="E777" t="s">
        <v>5055</v>
      </c>
      <c r="F777" t="s">
        <v>7051</v>
      </c>
      <c r="H777" t="s">
        <v>7050</v>
      </c>
    </row>
    <row r="778" spans="2:8" x14ac:dyDescent="0.25">
      <c r="B778" t="s">
        <v>7284</v>
      </c>
      <c r="C778" t="s">
        <v>1432</v>
      </c>
      <c r="D778" s="47" t="s">
        <v>7435</v>
      </c>
      <c r="E778" t="s">
        <v>4815</v>
      </c>
      <c r="F778" t="s">
        <v>7051</v>
      </c>
      <c r="H778" t="s">
        <v>7050</v>
      </c>
    </row>
    <row r="779" spans="2:8" x14ac:dyDescent="0.25">
      <c r="B779" t="s">
        <v>7366</v>
      </c>
      <c r="C779" t="s">
        <v>1432</v>
      </c>
      <c r="D779" s="47" t="s">
        <v>7435</v>
      </c>
      <c r="E779" t="s">
        <v>6706</v>
      </c>
      <c r="F779" t="s">
        <v>7051</v>
      </c>
      <c r="H779" t="s">
        <v>7050</v>
      </c>
    </row>
    <row r="780" spans="2:8" x14ac:dyDescent="0.25">
      <c r="B780" t="s">
        <v>7101</v>
      </c>
      <c r="C780" t="s">
        <v>1933</v>
      </c>
      <c r="D780" s="47" t="s">
        <v>7435</v>
      </c>
      <c r="E780" t="s">
        <v>503</v>
      </c>
      <c r="F780" t="s">
        <v>7051</v>
      </c>
      <c r="H780" t="s">
        <v>7050</v>
      </c>
    </row>
    <row r="781" spans="2:8" x14ac:dyDescent="0.25">
      <c r="B781" t="s">
        <v>7104</v>
      </c>
      <c r="C781" t="s">
        <v>1933</v>
      </c>
      <c r="D781" s="47" t="s">
        <v>7435</v>
      </c>
      <c r="E781" t="s">
        <v>502</v>
      </c>
      <c r="F781" t="s">
        <v>7051</v>
      </c>
      <c r="H781" t="s">
        <v>7050</v>
      </c>
    </row>
    <row r="782" spans="2:8" x14ac:dyDescent="0.25">
      <c r="B782" t="s">
        <v>7119</v>
      </c>
      <c r="C782" t="s">
        <v>1933</v>
      </c>
      <c r="D782" s="47" t="s">
        <v>7435</v>
      </c>
      <c r="E782" t="s">
        <v>527</v>
      </c>
      <c r="F782" t="s">
        <v>7051</v>
      </c>
      <c r="H782" t="s">
        <v>7050</v>
      </c>
    </row>
    <row r="783" spans="2:8" x14ac:dyDescent="0.25">
      <c r="B783" t="s">
        <v>7150</v>
      </c>
      <c r="C783" t="s">
        <v>1933</v>
      </c>
      <c r="D783" s="47" t="s">
        <v>7435</v>
      </c>
      <c r="E783" t="s">
        <v>504</v>
      </c>
      <c r="F783" t="s">
        <v>7051</v>
      </c>
      <c r="H783" t="s">
        <v>7050</v>
      </c>
    </row>
    <row r="784" spans="2:8" x14ac:dyDescent="0.25">
      <c r="B784" t="s">
        <v>3087</v>
      </c>
      <c r="C784" t="s">
        <v>1933</v>
      </c>
      <c r="D784" s="47" t="s">
        <v>7435</v>
      </c>
      <c r="E784" t="s">
        <v>528</v>
      </c>
      <c r="F784" t="s">
        <v>7051</v>
      </c>
      <c r="H784" t="s">
        <v>7050</v>
      </c>
    </row>
    <row r="785" spans="2:8" x14ac:dyDescent="0.25">
      <c r="B785" t="s">
        <v>1936</v>
      </c>
      <c r="C785" t="s">
        <v>1933</v>
      </c>
      <c r="D785" s="47" t="s">
        <v>7435</v>
      </c>
      <c r="E785" t="s">
        <v>542</v>
      </c>
      <c r="F785" t="s">
        <v>7051</v>
      </c>
      <c r="H785" t="s">
        <v>7050</v>
      </c>
    </row>
    <row r="786" spans="2:8" x14ac:dyDescent="0.25">
      <c r="B786" t="s">
        <v>7193</v>
      </c>
      <c r="C786" t="s">
        <v>4508</v>
      </c>
      <c r="D786" s="47" t="s">
        <v>7435</v>
      </c>
      <c r="E786" t="s">
        <v>4506</v>
      </c>
      <c r="F786" t="s">
        <v>7051</v>
      </c>
      <c r="H786" t="s">
        <v>7050</v>
      </c>
    </row>
    <row r="787" spans="2:8" x14ac:dyDescent="0.25">
      <c r="B787" t="s">
        <v>7283</v>
      </c>
      <c r="C787" t="s">
        <v>4508</v>
      </c>
      <c r="D787" s="47" t="s">
        <v>7435</v>
      </c>
      <c r="E787" t="s">
        <v>719</v>
      </c>
      <c r="F787" t="s">
        <v>7051</v>
      </c>
      <c r="H787" t="s">
        <v>7050</v>
      </c>
    </row>
    <row r="788" spans="2:8" x14ac:dyDescent="0.25">
      <c r="B788" t="s">
        <v>3622</v>
      </c>
      <c r="C788" t="s">
        <v>6812</v>
      </c>
      <c r="D788" s="47" t="s">
        <v>7435</v>
      </c>
      <c r="E788" t="s">
        <v>6810</v>
      </c>
      <c r="F788" t="s">
        <v>7051</v>
      </c>
      <c r="H788" t="s">
        <v>7050</v>
      </c>
    </row>
    <row r="789" spans="2:8" x14ac:dyDescent="0.25">
      <c r="B789" t="s">
        <v>7117</v>
      </c>
      <c r="C789" t="s">
        <v>2886</v>
      </c>
      <c r="D789" s="47" t="s">
        <v>7435</v>
      </c>
      <c r="E789" t="s">
        <v>4272</v>
      </c>
      <c r="F789" t="s">
        <v>7051</v>
      </c>
      <c r="H789" t="s">
        <v>7050</v>
      </c>
    </row>
    <row r="790" spans="2:8" x14ac:dyDescent="0.25">
      <c r="B790" t="s">
        <v>7292</v>
      </c>
      <c r="C790" t="s">
        <v>2886</v>
      </c>
      <c r="D790" s="47" t="s">
        <v>7435</v>
      </c>
      <c r="E790" t="s">
        <v>3461</v>
      </c>
      <c r="F790" t="s">
        <v>7051</v>
      </c>
      <c r="H790" t="s">
        <v>7050</v>
      </c>
    </row>
    <row r="791" spans="2:8" x14ac:dyDescent="0.25">
      <c r="B791" t="s">
        <v>7292</v>
      </c>
      <c r="C791" t="s">
        <v>2886</v>
      </c>
      <c r="D791" s="47" t="s">
        <v>7435</v>
      </c>
      <c r="E791" t="s">
        <v>4759</v>
      </c>
      <c r="F791" t="s">
        <v>7051</v>
      </c>
      <c r="H791" t="s">
        <v>7050</v>
      </c>
    </row>
    <row r="792" spans="2:8" x14ac:dyDescent="0.25">
      <c r="B792" t="s">
        <v>7385</v>
      </c>
      <c r="C792" t="s">
        <v>2886</v>
      </c>
      <c r="D792" s="47" t="s">
        <v>7435</v>
      </c>
      <c r="E792" t="s">
        <v>2884</v>
      </c>
      <c r="F792" t="s">
        <v>7051</v>
      </c>
      <c r="H792" t="s">
        <v>7050</v>
      </c>
    </row>
    <row r="793" spans="2:8" x14ac:dyDescent="0.25">
      <c r="B793" t="s">
        <v>7402</v>
      </c>
      <c r="C793" t="s">
        <v>2886</v>
      </c>
      <c r="D793" s="47" t="s">
        <v>7435</v>
      </c>
      <c r="E793" t="s">
        <v>4621</v>
      </c>
      <c r="F793" t="s">
        <v>7051</v>
      </c>
      <c r="H793" t="s">
        <v>7050</v>
      </c>
    </row>
    <row r="794" spans="2:8" x14ac:dyDescent="0.25">
      <c r="B794" t="s">
        <v>7216</v>
      </c>
      <c r="C794" t="s">
        <v>1186</v>
      </c>
      <c r="D794" s="47" t="s">
        <v>7435</v>
      </c>
      <c r="E794" t="s">
        <v>2151</v>
      </c>
      <c r="F794" t="s">
        <v>7051</v>
      </c>
      <c r="H794" t="s">
        <v>7050</v>
      </c>
    </row>
    <row r="795" spans="2:8" x14ac:dyDescent="0.25">
      <c r="B795" t="s">
        <v>2006</v>
      </c>
      <c r="C795" t="s">
        <v>2002</v>
      </c>
      <c r="D795" s="47" t="s">
        <v>7435</v>
      </c>
      <c r="E795" t="s">
        <v>2000</v>
      </c>
      <c r="F795" t="s">
        <v>7051</v>
      </c>
      <c r="H795" t="s">
        <v>7050</v>
      </c>
    </row>
    <row r="796" spans="2:8" x14ac:dyDescent="0.25">
      <c r="B796" t="s">
        <v>6653</v>
      </c>
      <c r="C796" t="s">
        <v>6650</v>
      </c>
      <c r="D796" s="47" t="s">
        <v>7435</v>
      </c>
      <c r="E796" t="s">
        <v>6648</v>
      </c>
      <c r="F796" t="s">
        <v>7051</v>
      </c>
      <c r="H796" t="s">
        <v>7050</v>
      </c>
    </row>
    <row r="797" spans="2:8" x14ac:dyDescent="0.25">
      <c r="B797" t="s">
        <v>135</v>
      </c>
      <c r="C797" t="s">
        <v>5189</v>
      </c>
      <c r="D797" s="47" t="s">
        <v>7435</v>
      </c>
      <c r="E797" t="s">
        <v>427</v>
      </c>
      <c r="F797" t="s">
        <v>7051</v>
      </c>
      <c r="H797" t="s">
        <v>7050</v>
      </c>
    </row>
    <row r="798" spans="2:8" x14ac:dyDescent="0.25">
      <c r="B798" t="s">
        <v>7346</v>
      </c>
      <c r="C798" t="s">
        <v>32</v>
      </c>
      <c r="D798" t="s">
        <v>7435</v>
      </c>
      <c r="E798" t="s">
        <v>7467</v>
      </c>
      <c r="F798" t="s">
        <v>7047</v>
      </c>
      <c r="G798" s="7"/>
    </row>
    <row r="799" spans="2:8" x14ac:dyDescent="0.25">
      <c r="B799" t="s">
        <v>7213</v>
      </c>
      <c r="C799" t="s">
        <v>4315</v>
      </c>
      <c r="D799" s="47" t="s">
        <v>7435</v>
      </c>
      <c r="E799" t="s">
        <v>4313</v>
      </c>
      <c r="F799" t="s">
        <v>7051</v>
      </c>
      <c r="H799" t="s">
        <v>7050</v>
      </c>
    </row>
    <row r="800" spans="2:8" x14ac:dyDescent="0.25">
      <c r="B800" t="s">
        <v>5267</v>
      </c>
      <c r="C800" t="s">
        <v>6611</v>
      </c>
      <c r="D800" s="47" t="s">
        <v>7435</v>
      </c>
      <c r="E800" t="s">
        <v>747</v>
      </c>
      <c r="F800" t="s">
        <v>7051</v>
      </c>
      <c r="H800" t="s">
        <v>7050</v>
      </c>
    </row>
    <row r="801" spans="2:8" x14ac:dyDescent="0.25">
      <c r="B801" t="s">
        <v>7156</v>
      </c>
      <c r="C801" t="s">
        <v>6677</v>
      </c>
      <c r="D801" s="47" t="s">
        <v>7435</v>
      </c>
      <c r="E801" t="s">
        <v>384</v>
      </c>
      <c r="F801" t="s">
        <v>7051</v>
      </c>
      <c r="H801" t="s">
        <v>7050</v>
      </c>
    </row>
    <row r="802" spans="2:8" x14ac:dyDescent="0.25">
      <c r="B802" t="s">
        <v>7131</v>
      </c>
      <c r="C802" t="s">
        <v>2319</v>
      </c>
      <c r="D802" s="47" t="s">
        <v>7435</v>
      </c>
      <c r="E802" t="s">
        <v>509</v>
      </c>
      <c r="F802" t="s">
        <v>7051</v>
      </c>
      <c r="H802" t="s">
        <v>7050</v>
      </c>
    </row>
    <row r="803" spans="2:8" x14ac:dyDescent="0.25">
      <c r="B803" t="s">
        <v>7138</v>
      </c>
      <c r="C803" t="s">
        <v>2319</v>
      </c>
      <c r="D803" s="47" t="s">
        <v>7435</v>
      </c>
      <c r="E803" t="s">
        <v>493</v>
      </c>
      <c r="F803" t="s">
        <v>7051</v>
      </c>
      <c r="H803" t="s">
        <v>7050</v>
      </c>
    </row>
    <row r="804" spans="2:8" x14ac:dyDescent="0.25">
      <c r="B804" t="s">
        <v>7139</v>
      </c>
      <c r="C804" t="s">
        <v>2319</v>
      </c>
      <c r="D804" s="47" t="s">
        <v>7435</v>
      </c>
      <c r="E804" t="s">
        <v>483</v>
      </c>
      <c r="F804" t="s">
        <v>7051</v>
      </c>
      <c r="H804" t="s">
        <v>7050</v>
      </c>
    </row>
    <row r="805" spans="2:8" x14ac:dyDescent="0.25">
      <c r="B805" t="s">
        <v>7140</v>
      </c>
      <c r="C805" t="s">
        <v>2319</v>
      </c>
      <c r="D805" s="47" t="s">
        <v>7435</v>
      </c>
      <c r="E805" t="s">
        <v>494</v>
      </c>
      <c r="F805" t="s">
        <v>7051</v>
      </c>
      <c r="H805" t="s">
        <v>7050</v>
      </c>
    </row>
    <row r="806" spans="2:8" x14ac:dyDescent="0.25">
      <c r="B806" t="s">
        <v>7141</v>
      </c>
      <c r="C806" t="s">
        <v>2319</v>
      </c>
      <c r="D806" s="47" t="s">
        <v>7435</v>
      </c>
      <c r="E806" t="s">
        <v>484</v>
      </c>
      <c r="F806" t="s">
        <v>7051</v>
      </c>
      <c r="H806" t="s">
        <v>7050</v>
      </c>
    </row>
    <row r="807" spans="2:8" x14ac:dyDescent="0.25">
      <c r="B807" t="s">
        <v>7102</v>
      </c>
      <c r="C807" t="s">
        <v>6102</v>
      </c>
      <c r="D807" s="47" t="s">
        <v>7435</v>
      </c>
      <c r="E807" t="s">
        <v>541</v>
      </c>
      <c r="F807" t="s">
        <v>7051</v>
      </c>
      <c r="H807" t="s">
        <v>7050</v>
      </c>
    </row>
    <row r="808" spans="2:8" x14ac:dyDescent="0.25">
      <c r="B808" t="s">
        <v>7103</v>
      </c>
      <c r="C808" t="s">
        <v>6102</v>
      </c>
      <c r="D808" s="47" t="s">
        <v>7435</v>
      </c>
      <c r="E808" t="s">
        <v>540</v>
      </c>
      <c r="F808" t="s">
        <v>7051</v>
      </c>
      <c r="H808" t="s">
        <v>7050</v>
      </c>
    </row>
    <row r="809" spans="2:8" x14ac:dyDescent="0.25">
      <c r="B809" t="s">
        <v>7104</v>
      </c>
      <c r="C809" t="s">
        <v>6102</v>
      </c>
      <c r="D809" s="47" t="s">
        <v>7435</v>
      </c>
      <c r="E809" t="s">
        <v>535</v>
      </c>
      <c r="F809" t="s">
        <v>7051</v>
      </c>
      <c r="H809" t="s">
        <v>7050</v>
      </c>
    </row>
    <row r="810" spans="2:8" x14ac:dyDescent="0.25">
      <c r="B810" t="s">
        <v>7163</v>
      </c>
      <c r="C810" t="s">
        <v>6102</v>
      </c>
      <c r="D810" s="47" t="s">
        <v>7435</v>
      </c>
      <c r="E810" t="s">
        <v>530</v>
      </c>
      <c r="F810" t="s">
        <v>7051</v>
      </c>
      <c r="H810" t="s">
        <v>7050</v>
      </c>
    </row>
    <row r="811" spans="2:8" x14ac:dyDescent="0.25">
      <c r="B811" t="s">
        <v>7164</v>
      </c>
      <c r="C811" t="s">
        <v>6102</v>
      </c>
      <c r="D811" s="47" t="s">
        <v>7435</v>
      </c>
      <c r="E811" t="s">
        <v>531</v>
      </c>
      <c r="F811" t="s">
        <v>7051</v>
      </c>
      <c r="H811" t="s">
        <v>7050</v>
      </c>
    </row>
    <row r="812" spans="2:8" x14ac:dyDescent="0.25">
      <c r="B812" t="s">
        <v>7165</v>
      </c>
      <c r="C812" t="s">
        <v>6102</v>
      </c>
      <c r="D812" s="47" t="s">
        <v>7435</v>
      </c>
      <c r="E812" t="s">
        <v>532</v>
      </c>
      <c r="F812" t="s">
        <v>7051</v>
      </c>
      <c r="H812" t="s">
        <v>7050</v>
      </c>
    </row>
    <row r="813" spans="2:8" x14ac:dyDescent="0.25">
      <c r="B813" t="s">
        <v>135</v>
      </c>
      <c r="C813" t="s">
        <v>6784</v>
      </c>
      <c r="D813" s="47" t="s">
        <v>7435</v>
      </c>
      <c r="E813" t="s">
        <v>420</v>
      </c>
      <c r="F813" t="s">
        <v>7051</v>
      </c>
      <c r="H813" t="s">
        <v>7050</v>
      </c>
    </row>
    <row r="814" spans="2:8" x14ac:dyDescent="0.25">
      <c r="B814" t="s">
        <v>4239</v>
      </c>
      <c r="C814" t="s">
        <v>4238</v>
      </c>
      <c r="D814" s="47" t="s">
        <v>7435</v>
      </c>
      <c r="E814" t="s">
        <v>4236</v>
      </c>
      <c r="F814" t="s">
        <v>7051</v>
      </c>
      <c r="H814" t="s">
        <v>7050</v>
      </c>
    </row>
    <row r="815" spans="2:8" x14ac:dyDescent="0.25">
      <c r="B815" t="s">
        <v>7412</v>
      </c>
      <c r="C815" t="s">
        <v>4096</v>
      </c>
      <c r="D815" s="47" t="s">
        <v>7435</v>
      </c>
      <c r="E815" t="s">
        <v>4094</v>
      </c>
      <c r="F815" t="s">
        <v>7051</v>
      </c>
      <c r="H815" t="s">
        <v>7050</v>
      </c>
    </row>
    <row r="816" spans="2:8" x14ac:dyDescent="0.25">
      <c r="B816" t="s">
        <v>7252</v>
      </c>
      <c r="C816" t="s">
        <v>850</v>
      </c>
      <c r="D816" t="s">
        <v>7435</v>
      </c>
      <c r="E816" t="s">
        <v>154</v>
      </c>
      <c r="F816" t="s">
        <v>7049</v>
      </c>
    </row>
    <row r="817" spans="2:8" x14ac:dyDescent="0.25">
      <c r="B817" t="s">
        <v>7115</v>
      </c>
      <c r="C817" t="s">
        <v>4036</v>
      </c>
      <c r="D817" s="47" t="s">
        <v>7435</v>
      </c>
      <c r="E817" t="s">
        <v>346</v>
      </c>
      <c r="F817" t="s">
        <v>7051</v>
      </c>
      <c r="H817" t="s">
        <v>7050</v>
      </c>
    </row>
    <row r="818" spans="2:8" x14ac:dyDescent="0.25">
      <c r="B818" t="s">
        <v>7256</v>
      </c>
      <c r="C818" t="s">
        <v>6452</v>
      </c>
      <c r="D818" s="47" t="s">
        <v>7435</v>
      </c>
      <c r="E818" t="s">
        <v>6450</v>
      </c>
      <c r="F818" t="s">
        <v>7051</v>
      </c>
      <c r="H818" t="s">
        <v>7050</v>
      </c>
    </row>
    <row r="819" spans="2:8" x14ac:dyDescent="0.25">
      <c r="B819" t="s">
        <v>5289</v>
      </c>
      <c r="C819" t="s">
        <v>5287</v>
      </c>
      <c r="D819" s="47" t="s">
        <v>7435</v>
      </c>
      <c r="E819" t="s">
        <v>5285</v>
      </c>
      <c r="F819" t="s">
        <v>7051</v>
      </c>
      <c r="H819" t="s">
        <v>7050</v>
      </c>
    </row>
    <row r="820" spans="2:8" x14ac:dyDescent="0.25">
      <c r="B820" t="s">
        <v>7148</v>
      </c>
      <c r="C820" t="s">
        <v>6353</v>
      </c>
      <c r="D820" s="47" t="s">
        <v>7435</v>
      </c>
      <c r="E820" t="s">
        <v>739</v>
      </c>
      <c r="F820" t="s">
        <v>7051</v>
      </c>
      <c r="H820" t="s">
        <v>7050</v>
      </c>
    </row>
    <row r="821" spans="2:8" x14ac:dyDescent="0.25">
      <c r="B821" t="s">
        <v>7254</v>
      </c>
      <c r="C821" t="s">
        <v>6744</v>
      </c>
      <c r="D821" s="47" t="s">
        <v>7435</v>
      </c>
      <c r="E821" t="s">
        <v>667</v>
      </c>
      <c r="F821" t="s">
        <v>7051</v>
      </c>
      <c r="H821" t="s">
        <v>7050</v>
      </c>
    </row>
    <row r="822" spans="2:8" x14ac:dyDescent="0.25">
      <c r="B822" t="s">
        <v>7523</v>
      </c>
      <c r="C822" t="s">
        <v>7522</v>
      </c>
      <c r="D822" s="50" t="s">
        <v>7514</v>
      </c>
    </row>
    <row r="823" spans="2:8" x14ac:dyDescent="0.25">
      <c r="B823" t="s">
        <v>5090</v>
      </c>
      <c r="C823" t="s">
        <v>5089</v>
      </c>
      <c r="D823" s="47" t="s">
        <v>7435</v>
      </c>
      <c r="E823" t="s">
        <v>401</v>
      </c>
      <c r="F823" t="s">
        <v>7051</v>
      </c>
      <c r="H823" t="s">
        <v>7050</v>
      </c>
    </row>
    <row r="824" spans="2:8" x14ac:dyDescent="0.25">
      <c r="B824" t="s">
        <v>7209</v>
      </c>
      <c r="C824" t="s">
        <v>5884</v>
      </c>
      <c r="D824" s="47" t="s">
        <v>7435</v>
      </c>
      <c r="E824" t="s">
        <v>5882</v>
      </c>
      <c r="F824" t="s">
        <v>7051</v>
      </c>
      <c r="H824" t="s">
        <v>7050</v>
      </c>
    </row>
    <row r="825" spans="2:8" x14ac:dyDescent="0.25">
      <c r="B825" t="s">
        <v>213</v>
      </c>
      <c r="C825" t="s">
        <v>212</v>
      </c>
      <c r="D825" t="s">
        <v>7435</v>
      </c>
      <c r="E825" t="s">
        <v>7434</v>
      </c>
      <c r="F825" t="s">
        <v>7054</v>
      </c>
    </row>
    <row r="826" spans="2:8" x14ac:dyDescent="0.25">
      <c r="B826" t="s">
        <v>7055</v>
      </c>
      <c r="C826" t="s">
        <v>5697</v>
      </c>
      <c r="D826" s="47" t="s">
        <v>7435</v>
      </c>
      <c r="E826" t="s">
        <v>395</v>
      </c>
      <c r="F826" t="s">
        <v>7051</v>
      </c>
      <c r="H826" t="s">
        <v>7050</v>
      </c>
    </row>
    <row r="827" spans="2:8" x14ac:dyDescent="0.25">
      <c r="B827" t="s">
        <v>7069</v>
      </c>
      <c r="C827" t="s">
        <v>7003</v>
      </c>
      <c r="D827" t="s">
        <v>7435</v>
      </c>
      <c r="E827" t="s">
        <v>155</v>
      </c>
      <c r="F827" t="s">
        <v>7049</v>
      </c>
      <c r="H827" t="s">
        <v>7050</v>
      </c>
    </row>
    <row r="828" spans="2:8" x14ac:dyDescent="0.25">
      <c r="B828" t="s">
        <v>7115</v>
      </c>
      <c r="C828" t="s">
        <v>3450</v>
      </c>
      <c r="D828" s="47" t="s">
        <v>7435</v>
      </c>
      <c r="E828" t="s">
        <v>347</v>
      </c>
      <c r="F828" t="s">
        <v>7051</v>
      </c>
      <c r="H828" t="s">
        <v>7050</v>
      </c>
    </row>
    <row r="829" spans="2:8" x14ac:dyDescent="0.25">
      <c r="B829" t="s">
        <v>7082</v>
      </c>
      <c r="C829" t="s">
        <v>7503</v>
      </c>
      <c r="D829" t="s">
        <v>7435</v>
      </c>
      <c r="E829" t="s">
        <v>156</v>
      </c>
      <c r="F829" t="s">
        <v>7049</v>
      </c>
      <c r="H829" t="s">
        <v>7050</v>
      </c>
    </row>
    <row r="830" spans="2:8" x14ac:dyDescent="0.25">
      <c r="B830" t="s">
        <v>2034</v>
      </c>
      <c r="C830" t="s">
        <v>2222</v>
      </c>
      <c r="D830" s="47" t="s">
        <v>7435</v>
      </c>
      <c r="E830" t="s">
        <v>2220</v>
      </c>
      <c r="F830" t="s">
        <v>7051</v>
      </c>
      <c r="H830" t="s">
        <v>7050</v>
      </c>
    </row>
    <row r="831" spans="2:8" x14ac:dyDescent="0.25">
      <c r="B831" t="s">
        <v>2034</v>
      </c>
      <c r="C831" t="s">
        <v>2222</v>
      </c>
      <c r="D831" s="47" t="s">
        <v>7435</v>
      </c>
      <c r="E831" t="s">
        <v>728</v>
      </c>
      <c r="F831" t="s">
        <v>7051</v>
      </c>
      <c r="H831" t="s">
        <v>7050</v>
      </c>
    </row>
    <row r="832" spans="2:8" x14ac:dyDescent="0.25">
      <c r="B832" t="s">
        <v>7274</v>
      </c>
      <c r="C832" t="s">
        <v>2222</v>
      </c>
      <c r="D832" s="47" t="s">
        <v>7435</v>
      </c>
      <c r="E832" t="s">
        <v>4166</v>
      </c>
      <c r="F832" t="s">
        <v>7051</v>
      </c>
      <c r="H832" t="s">
        <v>7050</v>
      </c>
    </row>
    <row r="833" spans="2:8" x14ac:dyDescent="0.25">
      <c r="B833" t="s">
        <v>3569</v>
      </c>
      <c r="C833" t="s">
        <v>2222</v>
      </c>
      <c r="D833" s="47" t="s">
        <v>7435</v>
      </c>
      <c r="E833" t="s">
        <v>5122</v>
      </c>
      <c r="F833" t="s">
        <v>7051</v>
      </c>
      <c r="H833" t="s">
        <v>7050</v>
      </c>
    </row>
    <row r="834" spans="2:8" x14ac:dyDescent="0.25">
      <c r="B834" t="s">
        <v>7259</v>
      </c>
      <c r="C834" t="s">
        <v>3870</v>
      </c>
      <c r="D834" s="47" t="s">
        <v>7435</v>
      </c>
      <c r="E834" t="s">
        <v>362</v>
      </c>
      <c r="F834" t="s">
        <v>7051</v>
      </c>
      <c r="H834" t="s">
        <v>7050</v>
      </c>
    </row>
    <row r="835" spans="2:8" x14ac:dyDescent="0.25">
      <c r="B835" t="s">
        <v>7277</v>
      </c>
      <c r="C835" t="s">
        <v>4699</v>
      </c>
      <c r="D835" s="47" t="s">
        <v>7435</v>
      </c>
      <c r="E835" t="s">
        <v>633</v>
      </c>
      <c r="F835" t="s">
        <v>7051</v>
      </c>
      <c r="H835" t="s">
        <v>7050</v>
      </c>
    </row>
    <row r="836" spans="2:8" x14ac:dyDescent="0.25">
      <c r="B836" t="s">
        <v>7387</v>
      </c>
      <c r="C836" t="s">
        <v>5414</v>
      </c>
      <c r="D836" s="47" t="s">
        <v>7435</v>
      </c>
      <c r="E836" t="s">
        <v>563</v>
      </c>
      <c r="F836" t="s">
        <v>7051</v>
      </c>
      <c r="H836" t="s">
        <v>7050</v>
      </c>
    </row>
    <row r="837" spans="2:8" x14ac:dyDescent="0.25">
      <c r="B837" t="s">
        <v>6590</v>
      </c>
      <c r="C837" t="s">
        <v>2639</v>
      </c>
      <c r="D837" s="47" t="s">
        <v>7435</v>
      </c>
      <c r="E837" t="s">
        <v>456</v>
      </c>
      <c r="F837" t="s">
        <v>7051</v>
      </c>
      <c r="H837" t="s">
        <v>7050</v>
      </c>
    </row>
    <row r="838" spans="2:8" x14ac:dyDescent="0.25">
      <c r="B838" t="s">
        <v>7315</v>
      </c>
      <c r="C838" t="s">
        <v>2639</v>
      </c>
      <c r="D838" s="47" t="s">
        <v>7435</v>
      </c>
      <c r="E838" t="s">
        <v>2637</v>
      </c>
      <c r="F838" t="s">
        <v>7051</v>
      </c>
      <c r="H838" t="s">
        <v>7050</v>
      </c>
    </row>
    <row r="839" spans="2:8" x14ac:dyDescent="0.25">
      <c r="B839" t="s">
        <v>7034</v>
      </c>
      <c r="C839" t="s">
        <v>7033</v>
      </c>
      <c r="D839" t="s">
        <v>7499</v>
      </c>
      <c r="E839" t="s">
        <v>7434</v>
      </c>
      <c r="F839" t="s">
        <v>7054</v>
      </c>
    </row>
    <row r="840" spans="2:8" x14ac:dyDescent="0.25">
      <c r="B840" t="s">
        <v>756</v>
      </c>
      <c r="C840" t="s">
        <v>4663</v>
      </c>
      <c r="D840" s="47" t="s">
        <v>7435</v>
      </c>
      <c r="E840" t="s">
        <v>4661</v>
      </c>
      <c r="F840" t="s">
        <v>7051</v>
      </c>
      <c r="H840" t="s">
        <v>7050</v>
      </c>
    </row>
    <row r="841" spans="2:8" x14ac:dyDescent="0.25">
      <c r="B841" t="s">
        <v>756</v>
      </c>
      <c r="C841" t="s">
        <v>2010</v>
      </c>
      <c r="D841" s="47" t="s">
        <v>7435</v>
      </c>
      <c r="E841" t="s">
        <v>698</v>
      </c>
      <c r="F841" t="s">
        <v>7051</v>
      </c>
      <c r="H841" t="s">
        <v>7050</v>
      </c>
    </row>
    <row r="842" spans="2:8" x14ac:dyDescent="0.25">
      <c r="B842" t="s">
        <v>7115</v>
      </c>
      <c r="C842" t="s">
        <v>3358</v>
      </c>
      <c r="D842" s="47" t="s">
        <v>7435</v>
      </c>
      <c r="E842" t="s">
        <v>348</v>
      </c>
      <c r="F842" t="s">
        <v>7051</v>
      </c>
      <c r="H842" t="s">
        <v>7050</v>
      </c>
    </row>
    <row r="843" spans="2:8" x14ac:dyDescent="0.25">
      <c r="B843" t="s">
        <v>7351</v>
      </c>
      <c r="C843" t="s">
        <v>7005</v>
      </c>
      <c r="D843" t="s">
        <v>7435</v>
      </c>
      <c r="E843" t="s">
        <v>157</v>
      </c>
      <c r="F843" t="s">
        <v>7049</v>
      </c>
      <c r="H843" t="s">
        <v>7050</v>
      </c>
    </row>
    <row r="844" spans="2:8" x14ac:dyDescent="0.25">
      <c r="B844" t="s">
        <v>7279</v>
      </c>
      <c r="C844" t="s">
        <v>6824</v>
      </c>
      <c r="D844" t="s">
        <v>7435</v>
      </c>
      <c r="E844" t="s">
        <v>6840</v>
      </c>
      <c r="F844" t="s">
        <v>7049</v>
      </c>
    </row>
    <row r="845" spans="2:8" x14ac:dyDescent="0.25">
      <c r="B845" t="s">
        <v>7352</v>
      </c>
      <c r="C845" t="s">
        <v>2523</v>
      </c>
      <c r="D845" s="47" t="s">
        <v>7435</v>
      </c>
      <c r="E845" t="s">
        <v>656</v>
      </c>
      <c r="F845" t="s">
        <v>7051</v>
      </c>
      <c r="H845" t="s">
        <v>7050</v>
      </c>
    </row>
    <row r="846" spans="2:8" x14ac:dyDescent="0.25">
      <c r="B846" t="s">
        <v>2096</v>
      </c>
      <c r="C846" t="s">
        <v>2091</v>
      </c>
      <c r="D846" s="47" t="s">
        <v>7435</v>
      </c>
      <c r="E846" t="s">
        <v>238</v>
      </c>
      <c r="F846" t="s">
        <v>7051</v>
      </c>
      <c r="H846" t="s">
        <v>7050</v>
      </c>
    </row>
    <row r="847" spans="2:8" x14ac:dyDescent="0.25">
      <c r="B847" t="s">
        <v>11</v>
      </c>
      <c r="C847" t="s">
        <v>114</v>
      </c>
      <c r="D847" t="s">
        <v>7435</v>
      </c>
      <c r="E847" t="s">
        <v>7468</v>
      </c>
      <c r="F847" t="s">
        <v>7047</v>
      </c>
      <c r="G847" s="7"/>
    </row>
    <row r="848" spans="2:8" x14ac:dyDescent="0.25">
      <c r="B848" t="s">
        <v>207</v>
      </c>
      <c r="C848" t="s">
        <v>201</v>
      </c>
      <c r="D848" t="s">
        <v>7435</v>
      </c>
      <c r="E848" t="s">
        <v>7434</v>
      </c>
      <c r="F848" t="s">
        <v>7054</v>
      </c>
    </row>
    <row r="849" spans="2:8" x14ac:dyDescent="0.25">
      <c r="B849" t="s">
        <v>206</v>
      </c>
      <c r="C849" t="s">
        <v>202</v>
      </c>
      <c r="D849" t="s">
        <v>7435</v>
      </c>
      <c r="E849" t="s">
        <v>7434</v>
      </c>
      <c r="F849" t="s">
        <v>7054</v>
      </c>
    </row>
    <row r="850" spans="2:8" x14ac:dyDescent="0.25">
      <c r="B850" t="s">
        <v>803</v>
      </c>
      <c r="C850" t="s">
        <v>802</v>
      </c>
      <c r="D850" t="s">
        <v>7435</v>
      </c>
      <c r="E850" t="s">
        <v>7434</v>
      </c>
      <c r="F850" t="s">
        <v>7054</v>
      </c>
    </row>
    <row r="851" spans="2:8" x14ac:dyDescent="0.25">
      <c r="B851" t="s">
        <v>7111</v>
      </c>
      <c r="C851" t="s">
        <v>6512</v>
      </c>
      <c r="D851" s="47" t="s">
        <v>7435</v>
      </c>
      <c r="E851" t="s">
        <v>6510</v>
      </c>
      <c r="F851" t="s">
        <v>7051</v>
      </c>
      <c r="H851" t="s">
        <v>7050</v>
      </c>
    </row>
    <row r="852" spans="2:8" x14ac:dyDescent="0.25">
      <c r="B852" t="s">
        <v>7400</v>
      </c>
      <c r="C852" t="s">
        <v>2698</v>
      </c>
      <c r="D852" s="47" t="s">
        <v>7435</v>
      </c>
      <c r="E852" t="s">
        <v>249</v>
      </c>
      <c r="F852" t="s">
        <v>7051</v>
      </c>
      <c r="H852" t="s">
        <v>7050</v>
      </c>
    </row>
    <row r="853" spans="2:8" x14ac:dyDescent="0.25">
      <c r="B853" t="s">
        <v>4178</v>
      </c>
      <c r="C853" t="s">
        <v>6718</v>
      </c>
      <c r="D853" s="47" t="s">
        <v>7435</v>
      </c>
      <c r="E853" t="s">
        <v>6716</v>
      </c>
      <c r="F853" t="s">
        <v>7051</v>
      </c>
      <c r="H853" t="s">
        <v>7050</v>
      </c>
    </row>
    <row r="854" spans="2:8" x14ac:dyDescent="0.25">
      <c r="B854" t="s">
        <v>5007</v>
      </c>
      <c r="C854" t="s">
        <v>4581</v>
      </c>
      <c r="D854" s="47" t="s">
        <v>7435</v>
      </c>
      <c r="E854" t="s">
        <v>4579</v>
      </c>
      <c r="F854" t="s">
        <v>7051</v>
      </c>
      <c r="H854" t="s">
        <v>7050</v>
      </c>
    </row>
    <row r="855" spans="2:8" x14ac:dyDescent="0.25">
      <c r="B855" t="s">
        <v>1723</v>
      </c>
      <c r="C855" t="s">
        <v>2992</v>
      </c>
      <c r="D855" s="47" t="s">
        <v>7435</v>
      </c>
      <c r="E855" t="s">
        <v>2990</v>
      </c>
      <c r="F855" t="s">
        <v>7051</v>
      </c>
      <c r="H855" t="s">
        <v>7050</v>
      </c>
    </row>
    <row r="856" spans="2:8" x14ac:dyDescent="0.25">
      <c r="B856" t="s">
        <v>7364</v>
      </c>
      <c r="C856" t="s">
        <v>3898</v>
      </c>
      <c r="D856" s="47" t="s">
        <v>7435</v>
      </c>
      <c r="E856" t="s">
        <v>4899</v>
      </c>
      <c r="F856" t="s">
        <v>7051</v>
      </c>
      <c r="H856" t="s">
        <v>7050</v>
      </c>
    </row>
    <row r="857" spans="2:8" x14ac:dyDescent="0.25">
      <c r="B857" t="s">
        <v>4109</v>
      </c>
      <c r="C857" t="s">
        <v>3898</v>
      </c>
      <c r="D857" s="47" t="s">
        <v>7435</v>
      </c>
      <c r="E857" t="s">
        <v>598</v>
      </c>
      <c r="F857" t="s">
        <v>7051</v>
      </c>
      <c r="H857" t="s">
        <v>7050</v>
      </c>
    </row>
    <row r="858" spans="2:8" x14ac:dyDescent="0.25">
      <c r="B858" t="s">
        <v>7193</v>
      </c>
      <c r="C858" t="s">
        <v>4675</v>
      </c>
      <c r="D858" s="47" t="s">
        <v>7435</v>
      </c>
      <c r="E858" t="s">
        <v>4673</v>
      </c>
      <c r="F858" t="s">
        <v>7051</v>
      </c>
      <c r="H858" t="s">
        <v>7050</v>
      </c>
    </row>
    <row r="859" spans="2:8" x14ac:dyDescent="0.25">
      <c r="B859" t="s">
        <v>5289</v>
      </c>
      <c r="C859" t="s">
        <v>4675</v>
      </c>
      <c r="D859" s="47" t="s">
        <v>7435</v>
      </c>
      <c r="E859" t="s">
        <v>5390</v>
      </c>
      <c r="F859" t="s">
        <v>7051</v>
      </c>
      <c r="H859" t="s">
        <v>7050</v>
      </c>
    </row>
    <row r="860" spans="2:8" x14ac:dyDescent="0.25">
      <c r="B860" t="s">
        <v>7283</v>
      </c>
      <c r="C860" t="s">
        <v>4675</v>
      </c>
      <c r="D860" s="47" t="s">
        <v>7435</v>
      </c>
      <c r="E860" t="s">
        <v>720</v>
      </c>
      <c r="F860" t="s">
        <v>7051</v>
      </c>
      <c r="H860" t="s">
        <v>7050</v>
      </c>
    </row>
    <row r="861" spans="2:8" x14ac:dyDescent="0.25">
      <c r="B861" t="s">
        <v>7284</v>
      </c>
      <c r="C861" t="s">
        <v>4675</v>
      </c>
      <c r="D861" s="47" t="s">
        <v>7435</v>
      </c>
      <c r="E861" t="s">
        <v>6646</v>
      </c>
      <c r="F861" t="s">
        <v>7051</v>
      </c>
      <c r="H861" t="s">
        <v>7050</v>
      </c>
    </row>
    <row r="862" spans="2:8" x14ac:dyDescent="0.25">
      <c r="B862" t="s">
        <v>2511</v>
      </c>
      <c r="C862" t="s">
        <v>2771</v>
      </c>
      <c r="D862" s="47" t="s">
        <v>7435</v>
      </c>
      <c r="E862" t="s">
        <v>501</v>
      </c>
      <c r="F862" t="s">
        <v>7051</v>
      </c>
      <c r="H862" t="s">
        <v>7050</v>
      </c>
    </row>
    <row r="863" spans="2:8" x14ac:dyDescent="0.25">
      <c r="B863" t="s">
        <v>4162</v>
      </c>
      <c r="C863" t="s">
        <v>1464</v>
      </c>
      <c r="D863" s="47" t="s">
        <v>7435</v>
      </c>
      <c r="E863" t="s">
        <v>681</v>
      </c>
      <c r="F863" t="s">
        <v>7051</v>
      </c>
      <c r="H863" t="s">
        <v>7050</v>
      </c>
    </row>
    <row r="864" spans="2:8" x14ac:dyDescent="0.25">
      <c r="B864" t="s">
        <v>7274</v>
      </c>
      <c r="C864" t="s">
        <v>1464</v>
      </c>
      <c r="D864" s="47" t="s">
        <v>7435</v>
      </c>
      <c r="E864" t="s">
        <v>4163</v>
      </c>
      <c r="F864" t="s">
        <v>7051</v>
      </c>
      <c r="H864" t="s">
        <v>7050</v>
      </c>
    </row>
    <row r="865" spans="2:8" x14ac:dyDescent="0.25">
      <c r="B865" t="s">
        <v>7303</v>
      </c>
      <c r="C865" t="s">
        <v>1464</v>
      </c>
      <c r="D865" s="47" t="s">
        <v>7435</v>
      </c>
      <c r="E865" t="s">
        <v>1462</v>
      </c>
      <c r="F865" t="s">
        <v>7051</v>
      </c>
    </row>
    <row r="866" spans="2:8" x14ac:dyDescent="0.25">
      <c r="B866" t="s">
        <v>3569</v>
      </c>
      <c r="C866" t="s">
        <v>1464</v>
      </c>
      <c r="D866" s="47" t="s">
        <v>7435</v>
      </c>
      <c r="E866" t="s">
        <v>4986</v>
      </c>
      <c r="F866" t="s">
        <v>7051</v>
      </c>
      <c r="H866" t="s">
        <v>7050</v>
      </c>
    </row>
    <row r="867" spans="2:8" x14ac:dyDescent="0.25">
      <c r="B867" t="s">
        <v>7382</v>
      </c>
      <c r="C867" t="s">
        <v>1464</v>
      </c>
      <c r="D867" s="47" t="s">
        <v>7435</v>
      </c>
      <c r="E867" t="s">
        <v>3535</v>
      </c>
      <c r="F867" t="s">
        <v>7051</v>
      </c>
      <c r="H867" t="s">
        <v>7050</v>
      </c>
    </row>
    <row r="868" spans="2:8" x14ac:dyDescent="0.25">
      <c r="B868" t="s">
        <v>5007</v>
      </c>
      <c r="C868" t="s">
        <v>2424</v>
      </c>
      <c r="D868" s="47" t="s">
        <v>7435</v>
      </c>
      <c r="E868" t="s">
        <v>690</v>
      </c>
      <c r="F868" t="s">
        <v>7051</v>
      </c>
      <c r="H868" t="s">
        <v>7050</v>
      </c>
    </row>
    <row r="869" spans="2:8" x14ac:dyDescent="0.25">
      <c r="B869" t="s">
        <v>7347</v>
      </c>
      <c r="C869" t="s">
        <v>4042</v>
      </c>
      <c r="D869" s="47" t="s">
        <v>7435</v>
      </c>
      <c r="E869" t="s">
        <v>364</v>
      </c>
      <c r="F869" t="s">
        <v>7051</v>
      </c>
      <c r="H869" t="s">
        <v>7050</v>
      </c>
    </row>
    <row r="870" spans="2:8" x14ac:dyDescent="0.25">
      <c r="B870" t="s">
        <v>754</v>
      </c>
      <c r="C870" t="s">
        <v>1838</v>
      </c>
      <c r="D870" s="47" t="s">
        <v>7435</v>
      </c>
      <c r="E870" t="s">
        <v>649</v>
      </c>
      <c r="F870" t="s">
        <v>7051</v>
      </c>
      <c r="H870" t="s">
        <v>7050</v>
      </c>
    </row>
    <row r="871" spans="2:8" x14ac:dyDescent="0.25">
      <c r="B871" t="s">
        <v>1723</v>
      </c>
      <c r="C871" t="s">
        <v>6494</v>
      </c>
      <c r="D871" s="47" t="s">
        <v>7435</v>
      </c>
      <c r="E871" t="s">
        <v>6493</v>
      </c>
      <c r="F871" t="s">
        <v>7051</v>
      </c>
      <c r="H871" t="s">
        <v>7050</v>
      </c>
    </row>
    <row r="872" spans="2:8" x14ac:dyDescent="0.25">
      <c r="B872" t="s">
        <v>1723</v>
      </c>
      <c r="C872" t="s">
        <v>6030</v>
      </c>
      <c r="D872" s="47" t="s">
        <v>7435</v>
      </c>
      <c r="E872" t="s">
        <v>6028</v>
      </c>
      <c r="F872" t="s">
        <v>7051</v>
      </c>
      <c r="H872" t="s">
        <v>7050</v>
      </c>
    </row>
    <row r="873" spans="2:8" x14ac:dyDescent="0.25">
      <c r="B873" t="s">
        <v>4239</v>
      </c>
      <c r="C873" t="s">
        <v>3629</v>
      </c>
      <c r="D873" s="47" t="s">
        <v>7435</v>
      </c>
      <c r="E873" t="s">
        <v>5139</v>
      </c>
      <c r="F873" t="s">
        <v>7051</v>
      </c>
      <c r="H873" t="s">
        <v>7050</v>
      </c>
    </row>
    <row r="874" spans="2:8" x14ac:dyDescent="0.25">
      <c r="B874" t="s">
        <v>5677</v>
      </c>
      <c r="C874" t="s">
        <v>3629</v>
      </c>
      <c r="D874" s="47" t="s">
        <v>7435</v>
      </c>
      <c r="E874" t="s">
        <v>3627</v>
      </c>
      <c r="F874" t="s">
        <v>7051</v>
      </c>
      <c r="H874" t="s">
        <v>7050</v>
      </c>
    </row>
    <row r="875" spans="2:8" x14ac:dyDescent="0.25">
      <c r="B875" t="s">
        <v>5677</v>
      </c>
      <c r="C875" t="s">
        <v>3629</v>
      </c>
      <c r="D875" s="47" t="s">
        <v>7435</v>
      </c>
      <c r="E875" t="s">
        <v>723</v>
      </c>
      <c r="F875" t="s">
        <v>7051</v>
      </c>
      <c r="H875" t="s">
        <v>7050</v>
      </c>
    </row>
    <row r="876" spans="2:8" x14ac:dyDescent="0.25">
      <c r="B876" t="s">
        <v>7190</v>
      </c>
      <c r="C876" t="s">
        <v>3977</v>
      </c>
      <c r="D876" s="47" t="s">
        <v>7435</v>
      </c>
      <c r="E876" t="s">
        <v>389</v>
      </c>
      <c r="F876" t="s">
        <v>7051</v>
      </c>
      <c r="H876" t="s">
        <v>7050</v>
      </c>
    </row>
    <row r="877" spans="2:8" x14ac:dyDescent="0.25">
      <c r="B877" t="s">
        <v>7343</v>
      </c>
      <c r="C877" t="s">
        <v>40</v>
      </c>
      <c r="D877" t="s">
        <v>7435</v>
      </c>
      <c r="E877" t="s">
        <v>7494</v>
      </c>
      <c r="F877" t="s">
        <v>7047</v>
      </c>
      <c r="G877" s="7"/>
    </row>
    <row r="878" spans="2:8" x14ac:dyDescent="0.25">
      <c r="B878" t="s">
        <v>6841</v>
      </c>
      <c r="C878" t="s">
        <v>6825</v>
      </c>
      <c r="D878" t="s">
        <v>7435</v>
      </c>
      <c r="E878" t="s">
        <v>6842</v>
      </c>
      <c r="F878" t="s">
        <v>7049</v>
      </c>
      <c r="G878" t="s">
        <v>6843</v>
      </c>
    </row>
    <row r="879" spans="2:8" x14ac:dyDescent="0.25">
      <c r="B879" t="s">
        <v>7416</v>
      </c>
      <c r="C879" t="s">
        <v>6826</v>
      </c>
      <c r="D879" t="s">
        <v>7435</v>
      </c>
      <c r="E879" t="s">
        <v>6845</v>
      </c>
      <c r="F879" t="s">
        <v>7049</v>
      </c>
    </row>
    <row r="880" spans="2:8" x14ac:dyDescent="0.25">
      <c r="B880" t="s">
        <v>4239</v>
      </c>
      <c r="C880" t="s">
        <v>1947</v>
      </c>
      <c r="D880" s="47" t="s">
        <v>7435</v>
      </c>
      <c r="E880" t="s">
        <v>5132</v>
      </c>
      <c r="F880" t="s">
        <v>7051</v>
      </c>
      <c r="H880" t="s">
        <v>7050</v>
      </c>
    </row>
    <row r="881" spans="2:8" x14ac:dyDescent="0.25">
      <c r="B881" t="s">
        <v>7060</v>
      </c>
      <c r="C881" t="s">
        <v>1947</v>
      </c>
      <c r="D881" s="47" t="s">
        <v>7435</v>
      </c>
      <c r="E881" t="s">
        <v>5873</v>
      </c>
      <c r="F881" t="s">
        <v>7051</v>
      </c>
      <c r="H881" t="s">
        <v>7050</v>
      </c>
    </row>
    <row r="882" spans="2:8" x14ac:dyDescent="0.25">
      <c r="B882" t="s">
        <v>7064</v>
      </c>
      <c r="C882" t="s">
        <v>1947</v>
      </c>
      <c r="D882" s="47" t="s">
        <v>7435</v>
      </c>
      <c r="E882" t="s">
        <v>4022</v>
      </c>
      <c r="F882" t="s">
        <v>7051</v>
      </c>
      <c r="H882" t="s">
        <v>7050</v>
      </c>
    </row>
    <row r="883" spans="2:8" x14ac:dyDescent="0.25">
      <c r="B883" t="s">
        <v>7065</v>
      </c>
      <c r="C883" t="s">
        <v>1947</v>
      </c>
      <c r="D883" s="47" t="s">
        <v>7435</v>
      </c>
      <c r="E883" t="s">
        <v>1945</v>
      </c>
      <c r="F883" t="s">
        <v>7051</v>
      </c>
      <c r="H883" t="s">
        <v>7050</v>
      </c>
    </row>
    <row r="884" spans="2:8" x14ac:dyDescent="0.25">
      <c r="B884" t="s">
        <v>7107</v>
      </c>
      <c r="C884" t="s">
        <v>1947</v>
      </c>
      <c r="D884" s="47" t="s">
        <v>7435</v>
      </c>
      <c r="E884" t="s">
        <v>3972</v>
      </c>
      <c r="F884" t="s">
        <v>7051</v>
      </c>
      <c r="H884" t="s">
        <v>7050</v>
      </c>
    </row>
    <row r="885" spans="2:8" x14ac:dyDescent="0.25">
      <c r="B885" t="s">
        <v>4162</v>
      </c>
      <c r="C885" t="s">
        <v>1947</v>
      </c>
      <c r="D885" s="47" t="s">
        <v>7435</v>
      </c>
      <c r="E885" t="s">
        <v>679</v>
      </c>
      <c r="F885" t="s">
        <v>7051</v>
      </c>
      <c r="H885" t="s">
        <v>7050</v>
      </c>
    </row>
    <row r="886" spans="2:8" x14ac:dyDescent="0.25">
      <c r="B886" t="s">
        <v>7172</v>
      </c>
      <c r="C886" t="s">
        <v>1947</v>
      </c>
      <c r="D886" s="47" t="s">
        <v>7435</v>
      </c>
      <c r="E886" t="s">
        <v>3745</v>
      </c>
      <c r="F886" t="s">
        <v>7051</v>
      </c>
      <c r="H886" t="s">
        <v>7050</v>
      </c>
    </row>
    <row r="887" spans="2:8" x14ac:dyDescent="0.25">
      <c r="B887" t="s">
        <v>7182</v>
      </c>
      <c r="C887" t="s">
        <v>1947</v>
      </c>
      <c r="D887" s="47" t="s">
        <v>7435</v>
      </c>
      <c r="E887" t="s">
        <v>1245</v>
      </c>
      <c r="F887" t="s">
        <v>7051</v>
      </c>
      <c r="H887" t="s">
        <v>7050</v>
      </c>
    </row>
    <row r="888" spans="2:8" x14ac:dyDescent="0.25">
      <c r="B888" t="s">
        <v>4348</v>
      </c>
      <c r="C888" t="s">
        <v>1947</v>
      </c>
      <c r="D888" s="47" t="s">
        <v>7435</v>
      </c>
      <c r="E888" t="s">
        <v>4076</v>
      </c>
      <c r="F888" t="s">
        <v>7051</v>
      </c>
      <c r="H888" t="s">
        <v>7050</v>
      </c>
    </row>
    <row r="889" spans="2:8" x14ac:dyDescent="0.25">
      <c r="B889" t="s">
        <v>7216</v>
      </c>
      <c r="C889" t="s">
        <v>1947</v>
      </c>
      <c r="D889" s="47" t="s">
        <v>7435</v>
      </c>
      <c r="E889" t="s">
        <v>2864</v>
      </c>
      <c r="F889" t="s">
        <v>7051</v>
      </c>
      <c r="H889" t="s">
        <v>7050</v>
      </c>
    </row>
    <row r="890" spans="2:8" x14ac:dyDescent="0.25">
      <c r="B890" t="s">
        <v>5677</v>
      </c>
      <c r="C890" t="s">
        <v>1947</v>
      </c>
      <c r="D890" s="47" t="s">
        <v>7435</v>
      </c>
      <c r="E890" t="s">
        <v>5656</v>
      </c>
      <c r="F890" t="s">
        <v>7051</v>
      </c>
      <c r="H890" t="s">
        <v>7050</v>
      </c>
    </row>
    <row r="891" spans="2:8" x14ac:dyDescent="0.25">
      <c r="B891" t="s">
        <v>6694</v>
      </c>
      <c r="C891" t="s">
        <v>1947</v>
      </c>
      <c r="D891" s="47" t="s">
        <v>7435</v>
      </c>
      <c r="E891" t="s">
        <v>3273</v>
      </c>
      <c r="F891" t="s">
        <v>7051</v>
      </c>
      <c r="H891" t="s">
        <v>7050</v>
      </c>
    </row>
    <row r="892" spans="2:8" x14ac:dyDescent="0.25">
      <c r="B892" t="s">
        <v>7274</v>
      </c>
      <c r="C892" t="s">
        <v>1947</v>
      </c>
      <c r="D892" s="47" t="s">
        <v>7435</v>
      </c>
      <c r="E892" t="s">
        <v>4376</v>
      </c>
      <c r="F892" t="s">
        <v>7051</v>
      </c>
      <c r="H892" t="s">
        <v>7050</v>
      </c>
    </row>
    <row r="893" spans="2:8" x14ac:dyDescent="0.25">
      <c r="B893" t="s">
        <v>3506</v>
      </c>
      <c r="C893" t="s">
        <v>1947</v>
      </c>
      <c r="D893" s="47" t="s">
        <v>7435</v>
      </c>
      <c r="E893" t="s">
        <v>4232</v>
      </c>
      <c r="F893" t="s">
        <v>7051</v>
      </c>
      <c r="H893" t="s">
        <v>7050</v>
      </c>
    </row>
    <row r="894" spans="2:8" x14ac:dyDescent="0.25">
      <c r="B894" t="s">
        <v>7303</v>
      </c>
      <c r="C894" t="s">
        <v>1947</v>
      </c>
      <c r="D894" s="47" t="s">
        <v>7435</v>
      </c>
      <c r="E894" t="s">
        <v>1468</v>
      </c>
      <c r="F894" t="s">
        <v>7051</v>
      </c>
      <c r="H894" t="s">
        <v>7050</v>
      </c>
    </row>
    <row r="895" spans="2:8" x14ac:dyDescent="0.25">
      <c r="B895" t="s">
        <v>7315</v>
      </c>
      <c r="C895" t="s">
        <v>1947</v>
      </c>
      <c r="D895" s="47" t="s">
        <v>7435</v>
      </c>
      <c r="E895" t="s">
        <v>5519</v>
      </c>
      <c r="F895" t="s">
        <v>7051</v>
      </c>
      <c r="H895" t="s">
        <v>7050</v>
      </c>
    </row>
    <row r="896" spans="2:8" x14ac:dyDescent="0.25">
      <c r="B896" t="s">
        <v>7316</v>
      </c>
      <c r="C896" t="s">
        <v>1947</v>
      </c>
      <c r="D896" s="47" t="s">
        <v>7435</v>
      </c>
      <c r="E896" t="s">
        <v>3675</v>
      </c>
      <c r="F896" t="s">
        <v>7051</v>
      </c>
      <c r="H896" t="s">
        <v>7050</v>
      </c>
    </row>
    <row r="897" spans="2:8" x14ac:dyDescent="0.25">
      <c r="B897" t="s">
        <v>3569</v>
      </c>
      <c r="C897" t="s">
        <v>1947</v>
      </c>
      <c r="D897" s="47" t="s">
        <v>7435</v>
      </c>
      <c r="E897" t="s">
        <v>3566</v>
      </c>
      <c r="F897" t="s">
        <v>7051</v>
      </c>
      <c r="H897" t="s">
        <v>7050</v>
      </c>
    </row>
    <row r="898" spans="2:8" x14ac:dyDescent="0.25">
      <c r="B898" t="s">
        <v>4569</v>
      </c>
      <c r="C898" t="s">
        <v>1947</v>
      </c>
      <c r="D898" s="47" t="s">
        <v>7435</v>
      </c>
      <c r="E898" t="s">
        <v>355</v>
      </c>
      <c r="F898" t="s">
        <v>7051</v>
      </c>
      <c r="H898" t="s">
        <v>7050</v>
      </c>
    </row>
    <row r="899" spans="2:8" x14ac:dyDescent="0.25">
      <c r="B899" t="s">
        <v>7318</v>
      </c>
      <c r="C899" t="s">
        <v>1947</v>
      </c>
      <c r="D899" s="47" t="s">
        <v>7435</v>
      </c>
      <c r="E899" t="s">
        <v>4329</v>
      </c>
      <c r="F899" t="s">
        <v>7051</v>
      </c>
      <c r="H899" t="s">
        <v>7050</v>
      </c>
    </row>
    <row r="900" spans="2:8" x14ac:dyDescent="0.25">
      <c r="B900" t="s">
        <v>2997</v>
      </c>
      <c r="C900" t="s">
        <v>1947</v>
      </c>
      <c r="D900" s="47" t="s">
        <v>7435</v>
      </c>
      <c r="E900" t="s">
        <v>2632</v>
      </c>
      <c r="F900" t="s">
        <v>7051</v>
      </c>
      <c r="H900" t="s">
        <v>7050</v>
      </c>
    </row>
    <row r="901" spans="2:8" x14ac:dyDescent="0.25">
      <c r="B901" t="s">
        <v>5607</v>
      </c>
      <c r="C901" t="s">
        <v>1947</v>
      </c>
      <c r="D901" s="47" t="s">
        <v>7435</v>
      </c>
      <c r="E901" t="s">
        <v>5609</v>
      </c>
      <c r="F901" t="s">
        <v>7051</v>
      </c>
      <c r="H901" t="s">
        <v>7050</v>
      </c>
    </row>
    <row r="902" spans="2:8" x14ac:dyDescent="0.25">
      <c r="B902" t="s">
        <v>7366</v>
      </c>
      <c r="C902" t="s">
        <v>1947</v>
      </c>
      <c r="D902" s="47" t="s">
        <v>7435</v>
      </c>
      <c r="E902" t="s">
        <v>3579</v>
      </c>
      <c r="F902" t="s">
        <v>7051</v>
      </c>
      <c r="H902" t="s">
        <v>7050</v>
      </c>
    </row>
    <row r="903" spans="2:8" x14ac:dyDescent="0.25">
      <c r="B903" t="s">
        <v>7375</v>
      </c>
      <c r="C903" t="s">
        <v>1947</v>
      </c>
      <c r="D903" s="47" t="s">
        <v>7435</v>
      </c>
      <c r="E903" t="s">
        <v>3076</v>
      </c>
      <c r="F903" t="s">
        <v>7051</v>
      </c>
      <c r="H903" t="s">
        <v>7050</v>
      </c>
    </row>
    <row r="904" spans="2:8" x14ac:dyDescent="0.25">
      <c r="B904" t="s">
        <v>7382</v>
      </c>
      <c r="C904" t="s">
        <v>1947</v>
      </c>
      <c r="D904" s="47" t="s">
        <v>7435</v>
      </c>
      <c r="E904" t="s">
        <v>714</v>
      </c>
      <c r="F904" t="s">
        <v>7051</v>
      </c>
      <c r="H904" t="s">
        <v>7050</v>
      </c>
    </row>
    <row r="905" spans="2:8" x14ac:dyDescent="0.25">
      <c r="B905" t="s">
        <v>7384</v>
      </c>
      <c r="C905" t="s">
        <v>1947</v>
      </c>
      <c r="D905" s="47" t="s">
        <v>7435</v>
      </c>
      <c r="E905" t="s">
        <v>3624</v>
      </c>
      <c r="F905" t="s">
        <v>7051</v>
      </c>
      <c r="H905" t="s">
        <v>7050</v>
      </c>
    </row>
    <row r="906" spans="2:8" x14ac:dyDescent="0.25">
      <c r="B906" t="s">
        <v>7385</v>
      </c>
      <c r="C906" t="s">
        <v>1947</v>
      </c>
      <c r="D906" s="47" t="s">
        <v>7435</v>
      </c>
      <c r="E906" t="s">
        <v>2343</v>
      </c>
      <c r="F906" t="s">
        <v>7051</v>
      </c>
      <c r="H906" t="s">
        <v>7050</v>
      </c>
    </row>
    <row r="907" spans="2:8" x14ac:dyDescent="0.25">
      <c r="B907" t="s">
        <v>3512</v>
      </c>
      <c r="C907" t="s">
        <v>1947</v>
      </c>
      <c r="D907" s="47" t="s">
        <v>7435</v>
      </c>
      <c r="E907" t="s">
        <v>3034</v>
      </c>
      <c r="F907" t="s">
        <v>7051</v>
      </c>
      <c r="H907" t="s">
        <v>7050</v>
      </c>
    </row>
    <row r="908" spans="2:8" x14ac:dyDescent="0.25">
      <c r="B908" t="s">
        <v>7398</v>
      </c>
      <c r="C908" t="s">
        <v>1947</v>
      </c>
      <c r="D908" s="47" t="s">
        <v>7435</v>
      </c>
      <c r="E908" t="s">
        <v>3599</v>
      </c>
      <c r="F908" t="s">
        <v>7051</v>
      </c>
      <c r="H908" t="s">
        <v>7050</v>
      </c>
    </row>
    <row r="909" spans="2:8" x14ac:dyDescent="0.25">
      <c r="B909" t="s">
        <v>7403</v>
      </c>
      <c r="C909" t="s">
        <v>1947</v>
      </c>
      <c r="D909" s="47" t="s">
        <v>7435</v>
      </c>
      <c r="E909" t="s">
        <v>3927</v>
      </c>
      <c r="F909" t="s">
        <v>7051</v>
      </c>
      <c r="H909" t="s">
        <v>7050</v>
      </c>
    </row>
    <row r="910" spans="2:8" x14ac:dyDescent="0.25">
      <c r="B910" t="s">
        <v>7409</v>
      </c>
      <c r="C910" t="s">
        <v>1947</v>
      </c>
      <c r="D910" s="47" t="s">
        <v>7435</v>
      </c>
      <c r="E910" t="s">
        <v>1509</v>
      </c>
      <c r="F910" t="s">
        <v>7051</v>
      </c>
      <c r="H910" t="s">
        <v>7050</v>
      </c>
    </row>
    <row r="911" spans="2:8" x14ac:dyDescent="0.25">
      <c r="B911" t="s">
        <v>3650</v>
      </c>
      <c r="C911" t="s">
        <v>1947</v>
      </c>
      <c r="D911" s="47" t="s">
        <v>7435</v>
      </c>
      <c r="E911" t="s">
        <v>3646</v>
      </c>
      <c r="F911" t="s">
        <v>7051</v>
      </c>
      <c r="H911" t="s">
        <v>7050</v>
      </c>
    </row>
    <row r="912" spans="2:8" x14ac:dyDescent="0.25">
      <c r="B912" t="s">
        <v>7412</v>
      </c>
      <c r="C912" t="s">
        <v>1947</v>
      </c>
      <c r="D912" s="47" t="s">
        <v>7435</v>
      </c>
      <c r="E912" t="s">
        <v>4228</v>
      </c>
      <c r="F912" t="s">
        <v>7051</v>
      </c>
      <c r="H912" t="s">
        <v>7050</v>
      </c>
    </row>
    <row r="913" spans="2:8" x14ac:dyDescent="0.25">
      <c r="B913" t="s">
        <v>4397</v>
      </c>
      <c r="C913" t="s">
        <v>5721</v>
      </c>
      <c r="D913" s="47" t="s">
        <v>7435</v>
      </c>
      <c r="E913" t="s">
        <v>672</v>
      </c>
      <c r="F913" t="s">
        <v>7051</v>
      </c>
      <c r="H913" t="s">
        <v>7050</v>
      </c>
    </row>
    <row r="914" spans="2:8" x14ac:dyDescent="0.25">
      <c r="B914" t="s">
        <v>7378</v>
      </c>
      <c r="C914" t="s">
        <v>4917</v>
      </c>
      <c r="D914" s="47" t="s">
        <v>7435</v>
      </c>
      <c r="E914" t="s">
        <v>255</v>
      </c>
      <c r="F914" t="s">
        <v>7051</v>
      </c>
      <c r="H914" t="s">
        <v>7050</v>
      </c>
    </row>
    <row r="915" spans="2:8" x14ac:dyDescent="0.25">
      <c r="B915" t="s">
        <v>7387</v>
      </c>
      <c r="C915" t="s">
        <v>6348</v>
      </c>
      <c r="D915" s="47" t="s">
        <v>7435</v>
      </c>
      <c r="E915" t="s">
        <v>564</v>
      </c>
      <c r="F915" t="s">
        <v>7051</v>
      </c>
      <c r="H915" t="s">
        <v>7050</v>
      </c>
    </row>
    <row r="916" spans="2:8" x14ac:dyDescent="0.25">
      <c r="B916" t="s">
        <v>7112</v>
      </c>
      <c r="C916" t="s">
        <v>1818</v>
      </c>
      <c r="D916" s="47" t="s">
        <v>7435</v>
      </c>
      <c r="E916" t="s">
        <v>709</v>
      </c>
      <c r="F916" t="s">
        <v>7051</v>
      </c>
      <c r="H916" t="s">
        <v>7050</v>
      </c>
    </row>
    <row r="917" spans="2:8" x14ac:dyDescent="0.25">
      <c r="B917" t="s">
        <v>7151</v>
      </c>
      <c r="C917" t="s">
        <v>1818</v>
      </c>
      <c r="D917" s="47" t="s">
        <v>7435</v>
      </c>
      <c r="E917" t="s">
        <v>296</v>
      </c>
      <c r="F917" t="s">
        <v>7051</v>
      </c>
      <c r="H917" t="s">
        <v>7050</v>
      </c>
    </row>
    <row r="918" spans="2:8" x14ac:dyDescent="0.25">
      <c r="B918" t="s">
        <v>1540</v>
      </c>
      <c r="C918" t="s">
        <v>1818</v>
      </c>
      <c r="D918" s="47" t="s">
        <v>7435</v>
      </c>
      <c r="E918" t="s">
        <v>1833</v>
      </c>
      <c r="F918" t="s">
        <v>7051</v>
      </c>
      <c r="H918" t="s">
        <v>7050</v>
      </c>
    </row>
    <row r="919" spans="2:8" x14ac:dyDescent="0.25">
      <c r="B919" t="s">
        <v>1540</v>
      </c>
      <c r="C919" t="s">
        <v>1818</v>
      </c>
      <c r="D919" s="47" t="s">
        <v>7435</v>
      </c>
      <c r="E919" t="s">
        <v>735</v>
      </c>
      <c r="F919" t="s">
        <v>7051</v>
      </c>
      <c r="H919" t="s">
        <v>7050</v>
      </c>
    </row>
    <row r="920" spans="2:8" x14ac:dyDescent="0.25">
      <c r="B920" t="s">
        <v>7324</v>
      </c>
      <c r="C920" t="s">
        <v>1818</v>
      </c>
      <c r="D920" s="47" t="s">
        <v>7435</v>
      </c>
      <c r="E920" t="s">
        <v>710</v>
      </c>
      <c r="F920" t="s">
        <v>7051</v>
      </c>
      <c r="H920" t="s">
        <v>7050</v>
      </c>
    </row>
    <row r="921" spans="2:8" x14ac:dyDescent="0.25">
      <c r="B921" t="s">
        <v>7187</v>
      </c>
      <c r="C921" t="s">
        <v>4064</v>
      </c>
      <c r="D921" s="47" t="s">
        <v>7435</v>
      </c>
      <c r="E921" t="s">
        <v>366</v>
      </c>
      <c r="F921" t="s">
        <v>7051</v>
      </c>
      <c r="H921" t="s">
        <v>7050</v>
      </c>
    </row>
    <row r="922" spans="2:8" x14ac:dyDescent="0.25">
      <c r="B922" t="s">
        <v>1723</v>
      </c>
      <c r="C922" t="s">
        <v>6072</v>
      </c>
      <c r="D922" s="47" t="s">
        <v>7435</v>
      </c>
      <c r="E922" t="s">
        <v>6070</v>
      </c>
      <c r="F922" t="s">
        <v>7051</v>
      </c>
      <c r="H922" t="s">
        <v>7050</v>
      </c>
    </row>
    <row r="923" spans="2:8" x14ac:dyDescent="0.25">
      <c r="B923" t="s">
        <v>1723</v>
      </c>
      <c r="C923" t="s">
        <v>2078</v>
      </c>
      <c r="D923" s="47" t="s">
        <v>7435</v>
      </c>
      <c r="E923" t="s">
        <v>2076</v>
      </c>
      <c r="F923" t="s">
        <v>7051</v>
      </c>
      <c r="H923" t="s">
        <v>7050</v>
      </c>
    </row>
    <row r="924" spans="2:8" x14ac:dyDescent="0.25">
      <c r="B924" t="s">
        <v>1723</v>
      </c>
      <c r="C924" t="s">
        <v>2078</v>
      </c>
      <c r="D924" s="47" t="s">
        <v>7435</v>
      </c>
      <c r="E924" t="s">
        <v>5946</v>
      </c>
      <c r="F924" t="s">
        <v>7051</v>
      </c>
      <c r="H924" t="s">
        <v>7050</v>
      </c>
    </row>
    <row r="925" spans="2:8" x14ac:dyDescent="0.25">
      <c r="B925" t="s">
        <v>7153</v>
      </c>
      <c r="C925" t="s">
        <v>3104</v>
      </c>
      <c r="D925" s="47" t="s">
        <v>7435</v>
      </c>
      <c r="E925" t="s">
        <v>3102</v>
      </c>
      <c r="F925" t="s">
        <v>7051</v>
      </c>
      <c r="H925" t="s">
        <v>7050</v>
      </c>
    </row>
    <row r="926" spans="2:8" x14ac:dyDescent="0.25">
      <c r="B926" t="s">
        <v>7080</v>
      </c>
      <c r="C926" t="s">
        <v>2514</v>
      </c>
      <c r="D926" s="47" t="s">
        <v>7435</v>
      </c>
      <c r="E926" t="s">
        <v>5142</v>
      </c>
      <c r="F926" t="s">
        <v>7051</v>
      </c>
      <c r="H926" t="s">
        <v>7050</v>
      </c>
    </row>
    <row r="927" spans="2:8" x14ac:dyDescent="0.25">
      <c r="B927" t="s">
        <v>1540</v>
      </c>
      <c r="C927" t="s">
        <v>2514</v>
      </c>
      <c r="D927" s="47" t="s">
        <v>7435</v>
      </c>
      <c r="E927" t="s">
        <v>2512</v>
      </c>
      <c r="F927" t="s">
        <v>7051</v>
      </c>
      <c r="H927" t="s">
        <v>7050</v>
      </c>
    </row>
    <row r="928" spans="2:8" x14ac:dyDescent="0.25">
      <c r="B928" t="s">
        <v>1540</v>
      </c>
      <c r="C928" t="s">
        <v>2514</v>
      </c>
      <c r="D928" s="47" t="s">
        <v>7435</v>
      </c>
      <c r="E928" t="s">
        <v>736</v>
      </c>
      <c r="F928" t="s">
        <v>7051</v>
      </c>
      <c r="H928" t="s">
        <v>7050</v>
      </c>
    </row>
    <row r="929" spans="2:8" x14ac:dyDescent="0.25">
      <c r="B929" t="s">
        <v>7324</v>
      </c>
      <c r="C929" t="s">
        <v>2514</v>
      </c>
      <c r="D929" s="47" t="s">
        <v>7435</v>
      </c>
      <c r="E929" t="s">
        <v>2854</v>
      </c>
      <c r="F929" t="s">
        <v>7051</v>
      </c>
      <c r="H929" t="s">
        <v>7050</v>
      </c>
    </row>
    <row r="930" spans="2:8" x14ac:dyDescent="0.25">
      <c r="B930" t="s">
        <v>4410</v>
      </c>
      <c r="C930" t="s">
        <v>2514</v>
      </c>
      <c r="D930" s="47" t="s">
        <v>7435</v>
      </c>
      <c r="E930" t="s">
        <v>4658</v>
      </c>
      <c r="F930" t="s">
        <v>7051</v>
      </c>
      <c r="H930" t="s">
        <v>7050</v>
      </c>
    </row>
    <row r="931" spans="2:8" x14ac:dyDescent="0.25">
      <c r="B931" t="s">
        <v>7175</v>
      </c>
      <c r="C931" t="s">
        <v>3009</v>
      </c>
      <c r="D931" s="47" t="s">
        <v>7435</v>
      </c>
      <c r="E931" t="s">
        <v>3007</v>
      </c>
      <c r="F931" t="s">
        <v>7051</v>
      </c>
      <c r="H931" t="s">
        <v>7050</v>
      </c>
    </row>
    <row r="932" spans="2:8" x14ac:dyDescent="0.25">
      <c r="B932" t="s">
        <v>1723</v>
      </c>
      <c r="C932" t="s">
        <v>6639</v>
      </c>
      <c r="D932" s="47" t="s">
        <v>7435</v>
      </c>
      <c r="E932" t="s">
        <v>6637</v>
      </c>
      <c r="F932" t="s">
        <v>7051</v>
      </c>
      <c r="H932" t="s">
        <v>7050</v>
      </c>
    </row>
    <row r="933" spans="2:8" x14ac:dyDescent="0.25">
      <c r="B933" t="s">
        <v>7383</v>
      </c>
      <c r="C933" t="s">
        <v>1076</v>
      </c>
      <c r="D933" s="47" t="s">
        <v>7435</v>
      </c>
      <c r="E933" t="s">
        <v>1074</v>
      </c>
      <c r="F933" t="s">
        <v>7051</v>
      </c>
    </row>
    <row r="934" spans="2:8" x14ac:dyDescent="0.25">
      <c r="B934" t="s">
        <v>7383</v>
      </c>
      <c r="C934" t="s">
        <v>1076</v>
      </c>
      <c r="D934" s="47" t="s">
        <v>7435</v>
      </c>
      <c r="E934" t="s">
        <v>3951</v>
      </c>
      <c r="F934" t="s">
        <v>7051</v>
      </c>
      <c r="H934" t="s">
        <v>7050</v>
      </c>
    </row>
    <row r="935" spans="2:8" x14ac:dyDescent="0.25">
      <c r="B935" t="s">
        <v>7209</v>
      </c>
      <c r="C935" t="s">
        <v>6573</v>
      </c>
      <c r="D935" s="47" t="s">
        <v>7435</v>
      </c>
      <c r="E935" t="s">
        <v>558</v>
      </c>
      <c r="F935" t="s">
        <v>7051</v>
      </c>
      <c r="H935" t="s">
        <v>7050</v>
      </c>
    </row>
    <row r="936" spans="2:8" x14ac:dyDescent="0.25">
      <c r="B936" t="s">
        <v>7338</v>
      </c>
      <c r="C936" t="s">
        <v>6229</v>
      </c>
      <c r="D936" s="47" t="s">
        <v>7435</v>
      </c>
      <c r="E936" t="s">
        <v>505</v>
      </c>
      <c r="F936" t="s">
        <v>7051</v>
      </c>
      <c r="H936" t="s">
        <v>7050</v>
      </c>
    </row>
    <row r="937" spans="2:8" x14ac:dyDescent="0.25">
      <c r="B937" t="s">
        <v>7404</v>
      </c>
      <c r="C937" t="s">
        <v>2800</v>
      </c>
      <c r="D937" s="47" t="s">
        <v>7435</v>
      </c>
      <c r="E937" t="s">
        <v>644</v>
      </c>
      <c r="F937" t="s">
        <v>7051</v>
      </c>
      <c r="H937" t="s">
        <v>7050</v>
      </c>
    </row>
    <row r="938" spans="2:8" x14ac:dyDescent="0.25">
      <c r="B938" t="s">
        <v>7112</v>
      </c>
      <c r="C938" t="s">
        <v>4181</v>
      </c>
      <c r="D938" s="47" t="s">
        <v>7435</v>
      </c>
      <c r="E938" t="s">
        <v>4179</v>
      </c>
      <c r="F938" t="s">
        <v>7051</v>
      </c>
      <c r="H938" t="s">
        <v>7050</v>
      </c>
    </row>
    <row r="939" spans="2:8" x14ac:dyDescent="0.25">
      <c r="B939" t="s">
        <v>7214</v>
      </c>
      <c r="C939" t="s">
        <v>4968</v>
      </c>
      <c r="D939" s="47" t="s">
        <v>7435</v>
      </c>
      <c r="E939" t="s">
        <v>4966</v>
      </c>
      <c r="F939" t="s">
        <v>7051</v>
      </c>
      <c r="H939" t="s">
        <v>7050</v>
      </c>
    </row>
    <row r="940" spans="2:8" x14ac:dyDescent="0.25">
      <c r="B940" t="s">
        <v>1276</v>
      </c>
      <c r="C940" t="s">
        <v>1271</v>
      </c>
      <c r="D940" s="47" t="s">
        <v>7435</v>
      </c>
      <c r="E940" t="s">
        <v>360</v>
      </c>
      <c r="F940" t="s">
        <v>7051</v>
      </c>
    </row>
    <row r="941" spans="2:8" x14ac:dyDescent="0.25">
      <c r="B941" t="s">
        <v>4239</v>
      </c>
      <c r="C941" t="s">
        <v>3806</v>
      </c>
      <c r="D941" s="47" t="s">
        <v>7435</v>
      </c>
      <c r="E941" t="s">
        <v>3804</v>
      </c>
      <c r="F941" t="s">
        <v>7051</v>
      </c>
      <c r="H941" t="s">
        <v>7050</v>
      </c>
    </row>
    <row r="942" spans="2:8" x14ac:dyDescent="0.25">
      <c r="B942" t="s">
        <v>7344</v>
      </c>
      <c r="C942" t="s">
        <v>67</v>
      </c>
      <c r="D942" t="s">
        <v>7435</v>
      </c>
      <c r="E942" t="s">
        <v>7469</v>
      </c>
      <c r="F942" t="s">
        <v>7047</v>
      </c>
      <c r="G942" s="7"/>
    </row>
    <row r="943" spans="2:8" x14ac:dyDescent="0.25">
      <c r="B943" t="s">
        <v>3622</v>
      </c>
      <c r="C943" t="s">
        <v>2361</v>
      </c>
      <c r="D943" s="47" t="s">
        <v>7435</v>
      </c>
      <c r="E943" t="s">
        <v>2359</v>
      </c>
      <c r="F943" t="s">
        <v>7051</v>
      </c>
      <c r="H943" t="s">
        <v>7050</v>
      </c>
    </row>
    <row r="944" spans="2:8" x14ac:dyDescent="0.25">
      <c r="B944" t="s">
        <v>7063</v>
      </c>
      <c r="C944" t="s">
        <v>3999</v>
      </c>
      <c r="D944" s="47" t="s">
        <v>7435</v>
      </c>
      <c r="E944" t="s">
        <v>276</v>
      </c>
      <c r="F944" t="s">
        <v>7051</v>
      </c>
      <c r="H944" t="s">
        <v>7050</v>
      </c>
    </row>
    <row r="945" spans="2:8" x14ac:dyDescent="0.25">
      <c r="B945" t="s">
        <v>7063</v>
      </c>
      <c r="C945" t="s">
        <v>3999</v>
      </c>
      <c r="D945" s="47" t="s">
        <v>7435</v>
      </c>
      <c r="E945" t="s">
        <v>446</v>
      </c>
      <c r="F945" t="s">
        <v>7051</v>
      </c>
      <c r="H945" t="s">
        <v>7050</v>
      </c>
    </row>
    <row r="946" spans="2:8" x14ac:dyDescent="0.25">
      <c r="B946" t="s">
        <v>4068</v>
      </c>
      <c r="C946" t="s">
        <v>3999</v>
      </c>
      <c r="D946" s="47" t="s">
        <v>7435</v>
      </c>
      <c r="E946" t="s">
        <v>373</v>
      </c>
      <c r="F946" t="s">
        <v>7051</v>
      </c>
      <c r="H946" t="s">
        <v>7050</v>
      </c>
    </row>
    <row r="947" spans="2:8" x14ac:dyDescent="0.25">
      <c r="B947" t="s">
        <v>7412</v>
      </c>
      <c r="C947" t="s">
        <v>3999</v>
      </c>
      <c r="D947" s="47" t="s">
        <v>7435</v>
      </c>
      <c r="E947" t="s">
        <v>4099</v>
      </c>
      <c r="F947" t="s">
        <v>7051</v>
      </c>
      <c r="H947" t="s">
        <v>7050</v>
      </c>
    </row>
    <row r="948" spans="2:8" x14ac:dyDescent="0.25">
      <c r="B948" t="s">
        <v>7058</v>
      </c>
      <c r="C948" t="s">
        <v>4485</v>
      </c>
      <c r="D948" s="47" t="s">
        <v>7435</v>
      </c>
      <c r="E948" t="s">
        <v>4483</v>
      </c>
      <c r="F948" t="s">
        <v>7051</v>
      </c>
      <c r="H948" t="s">
        <v>7050</v>
      </c>
    </row>
    <row r="949" spans="2:8" x14ac:dyDescent="0.25">
      <c r="B949" t="s">
        <v>4925</v>
      </c>
      <c r="C949" t="s">
        <v>4485</v>
      </c>
      <c r="D949" s="47" t="s">
        <v>7435</v>
      </c>
      <c r="E949" t="s">
        <v>4922</v>
      </c>
      <c r="F949" t="s">
        <v>7051</v>
      </c>
      <c r="H949" t="s">
        <v>7050</v>
      </c>
    </row>
    <row r="950" spans="2:8" x14ac:dyDescent="0.25">
      <c r="B950" t="s">
        <v>7100</v>
      </c>
      <c r="C950" t="s">
        <v>3099</v>
      </c>
      <c r="D950" s="47" t="s">
        <v>7435</v>
      </c>
      <c r="E950" t="s">
        <v>492</v>
      </c>
      <c r="F950" t="s">
        <v>7051</v>
      </c>
      <c r="H950" t="s">
        <v>7050</v>
      </c>
    </row>
    <row r="951" spans="2:8" x14ac:dyDescent="0.25">
      <c r="B951" t="s">
        <v>7275</v>
      </c>
      <c r="C951" t="s">
        <v>7006</v>
      </c>
      <c r="D951" t="s">
        <v>7435</v>
      </c>
      <c r="E951" t="s">
        <v>158</v>
      </c>
      <c r="F951" t="s">
        <v>7049</v>
      </c>
      <c r="H951" t="s">
        <v>7050</v>
      </c>
    </row>
    <row r="952" spans="2:8" x14ac:dyDescent="0.25">
      <c r="B952" t="s">
        <v>7304</v>
      </c>
      <c r="C952" t="s">
        <v>2249</v>
      </c>
      <c r="D952" s="47" t="s">
        <v>7435</v>
      </c>
      <c r="E952" t="s">
        <v>309</v>
      </c>
      <c r="F952" t="s">
        <v>7051</v>
      </c>
      <c r="H952" t="s">
        <v>7050</v>
      </c>
    </row>
    <row r="953" spans="2:8" x14ac:dyDescent="0.25">
      <c r="B953" t="s">
        <v>7304</v>
      </c>
      <c r="C953" t="s">
        <v>2249</v>
      </c>
      <c r="D953" s="47" t="s">
        <v>7435</v>
      </c>
      <c r="E953" t="s">
        <v>5771</v>
      </c>
      <c r="F953" t="s">
        <v>7051</v>
      </c>
      <c r="H953" t="s">
        <v>7050</v>
      </c>
    </row>
    <row r="954" spans="2:8" x14ac:dyDescent="0.25">
      <c r="B954" t="s">
        <v>6539</v>
      </c>
      <c r="C954" t="s">
        <v>1578</v>
      </c>
      <c r="D954" s="47" t="s">
        <v>7435</v>
      </c>
      <c r="E954" t="s">
        <v>677</v>
      </c>
      <c r="F954" t="s">
        <v>7051</v>
      </c>
      <c r="H954" t="s">
        <v>7050</v>
      </c>
    </row>
    <row r="955" spans="2:8" x14ac:dyDescent="0.25">
      <c r="B955" t="s">
        <v>7276</v>
      </c>
      <c r="C955" t="s">
        <v>159</v>
      </c>
      <c r="D955" t="s">
        <v>7435</v>
      </c>
      <c r="E955" t="s">
        <v>160</v>
      </c>
      <c r="F955" t="s">
        <v>7049</v>
      </c>
      <c r="H955" t="s">
        <v>7050</v>
      </c>
    </row>
    <row r="956" spans="2:8" x14ac:dyDescent="0.25">
      <c r="B956" t="s">
        <v>6809</v>
      </c>
      <c r="C956" t="s">
        <v>6781</v>
      </c>
      <c r="D956" s="47" t="s">
        <v>7435</v>
      </c>
      <c r="E956" t="s">
        <v>333</v>
      </c>
      <c r="F956" t="s">
        <v>7051</v>
      </c>
      <c r="H956" t="s">
        <v>7050</v>
      </c>
    </row>
    <row r="957" spans="2:8" x14ac:dyDescent="0.25">
      <c r="B957" t="s">
        <v>7205</v>
      </c>
      <c r="C957" t="s">
        <v>2370</v>
      </c>
      <c r="D957" s="47" t="s">
        <v>7435</v>
      </c>
      <c r="E957" t="s">
        <v>267</v>
      </c>
      <c r="F957" t="s">
        <v>7051</v>
      </c>
      <c r="H957" t="s">
        <v>7050</v>
      </c>
    </row>
    <row r="958" spans="2:8" x14ac:dyDescent="0.25">
      <c r="B958" t="s">
        <v>4239</v>
      </c>
      <c r="C958" t="s">
        <v>1436</v>
      </c>
      <c r="D958" s="47" t="s">
        <v>7435</v>
      </c>
      <c r="E958" t="s">
        <v>1434</v>
      </c>
      <c r="F958" t="s">
        <v>7051</v>
      </c>
    </row>
    <row r="959" spans="2:8" x14ac:dyDescent="0.25">
      <c r="B959" t="s">
        <v>7216</v>
      </c>
      <c r="C959" t="s">
        <v>1436</v>
      </c>
      <c r="D959" s="47" t="s">
        <v>7435</v>
      </c>
      <c r="E959" t="s">
        <v>2035</v>
      </c>
      <c r="F959" t="s">
        <v>7051</v>
      </c>
      <c r="H959" t="s">
        <v>7050</v>
      </c>
    </row>
    <row r="960" spans="2:8" x14ac:dyDescent="0.25">
      <c r="B960" t="s">
        <v>7318</v>
      </c>
      <c r="C960" t="s">
        <v>1436</v>
      </c>
      <c r="D960" s="47" t="s">
        <v>7435</v>
      </c>
      <c r="E960" t="s">
        <v>2282</v>
      </c>
      <c r="F960" t="s">
        <v>7051</v>
      </c>
      <c r="H960" t="s">
        <v>7050</v>
      </c>
    </row>
    <row r="961" spans="2:8" x14ac:dyDescent="0.25">
      <c r="B961" t="s">
        <v>5607</v>
      </c>
      <c r="C961" t="s">
        <v>1436</v>
      </c>
      <c r="D961" s="47" t="s">
        <v>7435</v>
      </c>
      <c r="E961" t="s">
        <v>5594</v>
      </c>
      <c r="F961" t="s">
        <v>7051</v>
      </c>
      <c r="H961" t="s">
        <v>7050</v>
      </c>
    </row>
    <row r="962" spans="2:8" x14ac:dyDescent="0.25">
      <c r="B962" t="s">
        <v>3512</v>
      </c>
      <c r="C962" t="s">
        <v>1436</v>
      </c>
      <c r="D962" s="47" t="s">
        <v>7435</v>
      </c>
      <c r="E962" t="s">
        <v>2405</v>
      </c>
      <c r="F962" t="s">
        <v>7051</v>
      </c>
      <c r="H962" t="s">
        <v>7050</v>
      </c>
    </row>
    <row r="963" spans="2:8" x14ac:dyDescent="0.25">
      <c r="B963" t="s">
        <v>7271</v>
      </c>
      <c r="C963" t="s">
        <v>3205</v>
      </c>
      <c r="D963" s="47" t="s">
        <v>7435</v>
      </c>
      <c r="E963" t="s">
        <v>3203</v>
      </c>
      <c r="F963" t="s">
        <v>7051</v>
      </c>
      <c r="H963" t="s">
        <v>7050</v>
      </c>
    </row>
    <row r="964" spans="2:8" x14ac:dyDescent="0.25">
      <c r="B964" t="s">
        <v>7079</v>
      </c>
      <c r="C964" t="s">
        <v>2978</v>
      </c>
      <c r="D964" s="47" t="s">
        <v>7435</v>
      </c>
      <c r="E964" t="s">
        <v>2976</v>
      </c>
      <c r="F964" t="s">
        <v>7051</v>
      </c>
      <c r="H964" t="s">
        <v>7050</v>
      </c>
    </row>
    <row r="965" spans="2:8" x14ac:dyDescent="0.25">
      <c r="B965" t="s">
        <v>4281</v>
      </c>
      <c r="C965" t="s">
        <v>2978</v>
      </c>
      <c r="D965" s="47" t="s">
        <v>7435</v>
      </c>
      <c r="E965" t="s">
        <v>3401</v>
      </c>
      <c r="F965" t="s">
        <v>7051</v>
      </c>
      <c r="H965" t="s">
        <v>7050</v>
      </c>
    </row>
    <row r="966" spans="2:8" x14ac:dyDescent="0.25">
      <c r="B966" t="s">
        <v>7397</v>
      </c>
      <c r="C966" t="s">
        <v>2978</v>
      </c>
      <c r="D966" s="47" t="s">
        <v>7435</v>
      </c>
      <c r="E966" t="s">
        <v>4451</v>
      </c>
      <c r="F966" t="s">
        <v>7051</v>
      </c>
      <c r="H966" t="s">
        <v>7050</v>
      </c>
    </row>
    <row r="967" spans="2:8" x14ac:dyDescent="0.25">
      <c r="B967" t="s">
        <v>7353</v>
      </c>
      <c r="C967" t="s">
        <v>1857</v>
      </c>
      <c r="D967" s="47" t="s">
        <v>7435</v>
      </c>
      <c r="E967" t="s">
        <v>1855</v>
      </c>
      <c r="F967" t="s">
        <v>7051</v>
      </c>
      <c r="H967" t="s">
        <v>7050</v>
      </c>
    </row>
    <row r="968" spans="2:8" x14ac:dyDescent="0.25">
      <c r="B968" t="s">
        <v>7389</v>
      </c>
      <c r="C968" t="s">
        <v>1857</v>
      </c>
      <c r="D968" s="47" t="s">
        <v>7435</v>
      </c>
      <c r="E968" t="s">
        <v>5038</v>
      </c>
      <c r="F968" t="s">
        <v>7051</v>
      </c>
      <c r="H968" t="s">
        <v>7050</v>
      </c>
    </row>
    <row r="969" spans="2:8" x14ac:dyDescent="0.25">
      <c r="B969" t="s">
        <v>1723</v>
      </c>
      <c r="C969" t="s">
        <v>1890</v>
      </c>
      <c r="D969" s="47" t="s">
        <v>7435</v>
      </c>
      <c r="E969" t="s">
        <v>1888</v>
      </c>
      <c r="F969" t="s">
        <v>7051</v>
      </c>
      <c r="H969" t="s">
        <v>7050</v>
      </c>
    </row>
    <row r="970" spans="2:8" x14ac:dyDescent="0.25">
      <c r="B970" t="s">
        <v>1723</v>
      </c>
      <c r="C970" t="s">
        <v>1890</v>
      </c>
      <c r="D970" s="47" t="s">
        <v>7435</v>
      </c>
      <c r="E970" t="s">
        <v>3068</v>
      </c>
      <c r="F970" t="s">
        <v>7051</v>
      </c>
      <c r="H970" t="s">
        <v>7050</v>
      </c>
    </row>
    <row r="971" spans="2:8" x14ac:dyDescent="0.25">
      <c r="B971" t="s">
        <v>2484</v>
      </c>
      <c r="C971" t="s">
        <v>3018</v>
      </c>
      <c r="D971" s="47" t="s">
        <v>7435</v>
      </c>
      <c r="E971" t="s">
        <v>592</v>
      </c>
      <c r="F971" t="s">
        <v>7051</v>
      </c>
      <c r="H971" t="s">
        <v>7050</v>
      </c>
    </row>
    <row r="972" spans="2:8" x14ac:dyDescent="0.25">
      <c r="B972" t="s">
        <v>944</v>
      </c>
      <c r="C972" t="s">
        <v>6924</v>
      </c>
      <c r="D972" t="s">
        <v>7435</v>
      </c>
      <c r="E972" t="s">
        <v>769</v>
      </c>
      <c r="F972" t="s">
        <v>7049</v>
      </c>
      <c r="H972" t="s">
        <v>7050</v>
      </c>
    </row>
    <row r="973" spans="2:8" x14ac:dyDescent="0.25">
      <c r="B973" t="s">
        <v>7288</v>
      </c>
      <c r="C973" t="s">
        <v>1883</v>
      </c>
      <c r="D973" s="47" t="s">
        <v>7435</v>
      </c>
      <c r="E973" t="s">
        <v>1881</v>
      </c>
      <c r="F973" t="s">
        <v>7051</v>
      </c>
      <c r="H973" t="s">
        <v>7050</v>
      </c>
    </row>
    <row r="974" spans="2:8" x14ac:dyDescent="0.25">
      <c r="B974" t="s">
        <v>135</v>
      </c>
      <c r="C974" t="s">
        <v>5182</v>
      </c>
      <c r="D974" s="47" t="s">
        <v>7435</v>
      </c>
      <c r="E974" t="s">
        <v>428</v>
      </c>
      <c r="F974" t="s">
        <v>7051</v>
      </c>
      <c r="H974" t="s">
        <v>7050</v>
      </c>
    </row>
    <row r="975" spans="2:8" x14ac:dyDescent="0.25">
      <c r="B975" t="s">
        <v>7287</v>
      </c>
      <c r="C975" t="s">
        <v>4194</v>
      </c>
      <c r="D975" s="47" t="s">
        <v>7435</v>
      </c>
      <c r="E975" t="s">
        <v>325</v>
      </c>
      <c r="F975" t="s">
        <v>7051</v>
      </c>
      <c r="H975" t="s">
        <v>7050</v>
      </c>
    </row>
    <row r="976" spans="2:8" x14ac:dyDescent="0.25">
      <c r="B976" t="s">
        <v>5862</v>
      </c>
      <c r="C976" t="s">
        <v>4194</v>
      </c>
      <c r="D976" s="47" t="s">
        <v>7435</v>
      </c>
      <c r="E976" t="s">
        <v>5860</v>
      </c>
      <c r="F976" t="s">
        <v>7051</v>
      </c>
      <c r="H976" t="s">
        <v>7050</v>
      </c>
    </row>
    <row r="977" spans="2:8" x14ac:dyDescent="0.25">
      <c r="B977" t="s">
        <v>7146</v>
      </c>
      <c r="C977" t="s">
        <v>6926</v>
      </c>
      <c r="D977" t="s">
        <v>7435</v>
      </c>
      <c r="E977" t="s">
        <v>6928</v>
      </c>
      <c r="F977" t="s">
        <v>7049</v>
      </c>
      <c r="H977" t="s">
        <v>7050</v>
      </c>
    </row>
    <row r="978" spans="2:8" x14ac:dyDescent="0.25">
      <c r="B978" t="s">
        <v>7283</v>
      </c>
      <c r="C978" t="s">
        <v>800</v>
      </c>
      <c r="D978" s="47" t="s">
        <v>7435</v>
      </c>
      <c r="E978" t="s">
        <v>721</v>
      </c>
      <c r="F978" t="s">
        <v>7051</v>
      </c>
      <c r="H978" t="s">
        <v>7050</v>
      </c>
    </row>
    <row r="979" spans="2:8" x14ac:dyDescent="0.25">
      <c r="B979" t="s">
        <v>7193</v>
      </c>
      <c r="C979" t="s">
        <v>4770</v>
      </c>
      <c r="D979" s="47" t="s">
        <v>7435</v>
      </c>
      <c r="E979" t="s">
        <v>4768</v>
      </c>
      <c r="F979" t="s">
        <v>7051</v>
      </c>
      <c r="H979" t="s">
        <v>7050</v>
      </c>
    </row>
    <row r="980" spans="2:8" x14ac:dyDescent="0.25">
      <c r="B980" t="s">
        <v>7283</v>
      </c>
      <c r="C980" t="s">
        <v>4770</v>
      </c>
      <c r="D980" s="47" t="s">
        <v>7435</v>
      </c>
      <c r="E980" t="s">
        <v>4948</v>
      </c>
      <c r="F980" t="s">
        <v>7051</v>
      </c>
      <c r="H980" t="s">
        <v>7050</v>
      </c>
    </row>
    <row r="981" spans="2:8" x14ac:dyDescent="0.25">
      <c r="B981" t="s">
        <v>6609</v>
      </c>
      <c r="C981" t="s">
        <v>2313</v>
      </c>
      <c r="D981" s="47" t="s">
        <v>7435</v>
      </c>
      <c r="E981" t="s">
        <v>521</v>
      </c>
      <c r="F981" t="s">
        <v>7051</v>
      </c>
      <c r="H981" t="s">
        <v>7050</v>
      </c>
    </row>
    <row r="982" spans="2:8" x14ac:dyDescent="0.25">
      <c r="B982" t="s">
        <v>7234</v>
      </c>
      <c r="C982" t="s">
        <v>2313</v>
      </c>
      <c r="D982" s="47" t="s">
        <v>7435</v>
      </c>
      <c r="E982" t="s">
        <v>465</v>
      </c>
      <c r="F982" t="s">
        <v>7051</v>
      </c>
      <c r="H982" t="s">
        <v>7050</v>
      </c>
    </row>
    <row r="983" spans="2:8" x14ac:dyDescent="0.25">
      <c r="B983" t="s">
        <v>7077</v>
      </c>
      <c r="C983" t="s">
        <v>6254</v>
      </c>
      <c r="D983" s="47" t="s">
        <v>7435</v>
      </c>
      <c r="E983" t="s">
        <v>468</v>
      </c>
      <c r="F983" t="s">
        <v>7051</v>
      </c>
      <c r="H983" t="s">
        <v>7050</v>
      </c>
    </row>
    <row r="984" spans="2:8" x14ac:dyDescent="0.25">
      <c r="B984" t="s">
        <v>7213</v>
      </c>
      <c r="C984" t="s">
        <v>6728</v>
      </c>
      <c r="D984" s="47" t="s">
        <v>7435</v>
      </c>
      <c r="E984" t="s">
        <v>6726</v>
      </c>
      <c r="F984" t="s">
        <v>7051</v>
      </c>
      <c r="H984" t="s">
        <v>7050</v>
      </c>
    </row>
    <row r="985" spans="2:8" x14ac:dyDescent="0.25">
      <c r="B985" t="s">
        <v>5423</v>
      </c>
      <c r="C985" t="s">
        <v>5420</v>
      </c>
      <c r="D985" s="47" t="s">
        <v>7435</v>
      </c>
      <c r="E985" t="s">
        <v>567</v>
      </c>
      <c r="F985" t="s">
        <v>7051</v>
      </c>
      <c r="H985" t="s">
        <v>7050</v>
      </c>
    </row>
    <row r="986" spans="2:8" x14ac:dyDescent="0.25">
      <c r="B986" t="s">
        <v>1723</v>
      </c>
      <c r="C986" t="s">
        <v>6022</v>
      </c>
      <c r="D986" s="47" t="s">
        <v>7435</v>
      </c>
      <c r="E986" t="s">
        <v>6020</v>
      </c>
      <c r="F986" t="s">
        <v>7051</v>
      </c>
      <c r="H986" t="s">
        <v>7050</v>
      </c>
    </row>
    <row r="987" spans="2:8" x14ac:dyDescent="0.25">
      <c r="B987" t="s">
        <v>7175</v>
      </c>
      <c r="C987" t="s">
        <v>2898</v>
      </c>
      <c r="D987" s="47" t="s">
        <v>7435</v>
      </c>
      <c r="E987" t="s">
        <v>2896</v>
      </c>
      <c r="F987" t="s">
        <v>7051</v>
      </c>
      <c r="H987" t="s">
        <v>7050</v>
      </c>
    </row>
    <row r="988" spans="2:8" x14ac:dyDescent="0.25">
      <c r="B988" t="s">
        <v>7287</v>
      </c>
      <c r="C988" t="s">
        <v>2253</v>
      </c>
      <c r="D988" s="47" t="s">
        <v>7435</v>
      </c>
      <c r="E988" t="s">
        <v>324</v>
      </c>
      <c r="F988" t="s">
        <v>7051</v>
      </c>
      <c r="H988" t="s">
        <v>7050</v>
      </c>
    </row>
    <row r="989" spans="2:8" x14ac:dyDescent="0.25">
      <c r="B989" t="s">
        <v>161</v>
      </c>
      <c r="C989" t="s">
        <v>6827</v>
      </c>
      <c r="D989" t="s">
        <v>7435</v>
      </c>
      <c r="E989" t="s">
        <v>162</v>
      </c>
      <c r="F989" t="s">
        <v>7049</v>
      </c>
    </row>
    <row r="990" spans="2:8" x14ac:dyDescent="0.25">
      <c r="B990" t="s">
        <v>5578</v>
      </c>
      <c r="C990" t="s">
        <v>5584</v>
      </c>
      <c r="D990" s="47" t="s">
        <v>7435</v>
      </c>
      <c r="E990" t="s">
        <v>608</v>
      </c>
      <c r="F990" t="s">
        <v>7051</v>
      </c>
      <c r="H990" t="s">
        <v>7050</v>
      </c>
    </row>
    <row r="991" spans="2:8" x14ac:dyDescent="0.25">
      <c r="B991" t="s">
        <v>756</v>
      </c>
      <c r="C991" t="s">
        <v>2665</v>
      </c>
      <c r="D991" s="47" t="s">
        <v>7435</v>
      </c>
      <c r="E991" t="s">
        <v>699</v>
      </c>
      <c r="F991" t="s">
        <v>7051</v>
      </c>
      <c r="H991" t="s">
        <v>7050</v>
      </c>
    </row>
    <row r="992" spans="2:8" x14ac:dyDescent="0.25">
      <c r="B992" t="s">
        <v>7279</v>
      </c>
      <c r="C992" t="s">
        <v>6828</v>
      </c>
      <c r="D992" t="s">
        <v>7435</v>
      </c>
      <c r="E992" t="s">
        <v>6847</v>
      </c>
      <c r="F992" t="s">
        <v>7049</v>
      </c>
    </row>
    <row r="993" spans="2:8" x14ac:dyDescent="0.25">
      <c r="B993" t="s">
        <v>6809</v>
      </c>
      <c r="C993" t="s">
        <v>6808</v>
      </c>
      <c r="D993" s="47" t="s">
        <v>7435</v>
      </c>
      <c r="E993" t="s">
        <v>334</v>
      </c>
      <c r="F993" t="s">
        <v>7051</v>
      </c>
      <c r="H993" t="s">
        <v>7050</v>
      </c>
    </row>
    <row r="994" spans="2:8" x14ac:dyDescent="0.25">
      <c r="B994" t="s">
        <v>6930</v>
      </c>
      <c r="C994" t="s">
        <v>7007</v>
      </c>
      <c r="D994" t="s">
        <v>7435</v>
      </c>
      <c r="E994" t="s">
        <v>6931</v>
      </c>
      <c r="F994" t="s">
        <v>7049</v>
      </c>
      <c r="G994" t="s">
        <v>6843</v>
      </c>
      <c r="H994" t="s">
        <v>7050</v>
      </c>
    </row>
    <row r="995" spans="2:8" x14ac:dyDescent="0.25">
      <c r="B995" t="s">
        <v>125</v>
      </c>
      <c r="C995" t="s">
        <v>7007</v>
      </c>
      <c r="D995" t="s">
        <v>7435</v>
      </c>
      <c r="E995" t="s">
        <v>6981</v>
      </c>
      <c r="F995" t="s">
        <v>7049</v>
      </c>
      <c r="G995" t="s">
        <v>6843</v>
      </c>
      <c r="H995" t="s">
        <v>7050</v>
      </c>
    </row>
    <row r="996" spans="2:8" x14ac:dyDescent="0.25">
      <c r="B996" t="s">
        <v>7085</v>
      </c>
      <c r="C996" t="s">
        <v>3843</v>
      </c>
      <c r="D996" s="47" t="s">
        <v>7435</v>
      </c>
      <c r="E996" t="s">
        <v>659</v>
      </c>
      <c r="F996" t="s">
        <v>7051</v>
      </c>
      <c r="H996" t="s">
        <v>7050</v>
      </c>
    </row>
    <row r="997" spans="2:8" x14ac:dyDescent="0.25">
      <c r="B997" t="s">
        <v>7292</v>
      </c>
      <c r="C997" t="s">
        <v>5900</v>
      </c>
      <c r="D997" s="47" t="s">
        <v>7435</v>
      </c>
      <c r="E997" t="s">
        <v>5898</v>
      </c>
      <c r="F997" t="s">
        <v>7051</v>
      </c>
      <c r="H997" t="s">
        <v>7050</v>
      </c>
    </row>
    <row r="998" spans="2:8" x14ac:dyDescent="0.25">
      <c r="B998" t="s">
        <v>7511</v>
      </c>
      <c r="C998" t="s">
        <v>7510</v>
      </c>
      <c r="D998" s="47" t="s">
        <v>7435</v>
      </c>
      <c r="F998" t="s">
        <v>7054</v>
      </c>
    </row>
    <row r="999" spans="2:8" x14ac:dyDescent="0.25">
      <c r="B999" t="s">
        <v>1723</v>
      </c>
      <c r="C999" t="s">
        <v>3215</v>
      </c>
      <c r="D999" s="47" t="s">
        <v>7435</v>
      </c>
      <c r="E999" t="s">
        <v>3213</v>
      </c>
      <c r="F999" t="s">
        <v>7051</v>
      </c>
      <c r="H999" t="s">
        <v>7050</v>
      </c>
    </row>
    <row r="1000" spans="2:8" x14ac:dyDescent="0.25">
      <c r="B1000" t="s">
        <v>4162</v>
      </c>
      <c r="C1000" t="s">
        <v>4160</v>
      </c>
      <c r="D1000" s="47" t="s">
        <v>7435</v>
      </c>
      <c r="E1000" t="s">
        <v>683</v>
      </c>
      <c r="F1000" t="s">
        <v>7051</v>
      </c>
      <c r="H1000" t="s">
        <v>7050</v>
      </c>
    </row>
    <row r="1001" spans="2:8" x14ac:dyDescent="0.25">
      <c r="B1001" t="s">
        <v>7355</v>
      </c>
      <c r="C1001" t="s">
        <v>4456</v>
      </c>
      <c r="D1001" s="47" t="s">
        <v>7435</v>
      </c>
      <c r="E1001" t="s">
        <v>4454</v>
      </c>
      <c r="F1001" t="s">
        <v>7051</v>
      </c>
      <c r="H1001" t="s">
        <v>7050</v>
      </c>
    </row>
    <row r="1002" spans="2:8" x14ac:dyDescent="0.25">
      <c r="B1002" t="s">
        <v>7536</v>
      </c>
      <c r="C1002" t="s">
        <v>7529</v>
      </c>
      <c r="D1002" s="47" t="s">
        <v>7435</v>
      </c>
      <c r="F1002" t="s">
        <v>7054</v>
      </c>
    </row>
    <row r="1003" spans="2:8" x14ac:dyDescent="0.25">
      <c r="B1003" t="s">
        <v>7155</v>
      </c>
      <c r="C1003" t="s">
        <v>3658</v>
      </c>
      <c r="D1003" s="47" t="s">
        <v>7435</v>
      </c>
      <c r="E1003" t="s">
        <v>381</v>
      </c>
      <c r="F1003" t="s">
        <v>7051</v>
      </c>
      <c r="H1003" t="s">
        <v>7050</v>
      </c>
    </row>
    <row r="1004" spans="2:8" x14ac:dyDescent="0.25">
      <c r="B1004" t="s">
        <v>222</v>
      </c>
      <c r="C1004" t="s">
        <v>221</v>
      </c>
      <c r="D1004" t="s">
        <v>7435</v>
      </c>
      <c r="E1004" t="s">
        <v>7434</v>
      </c>
      <c r="F1004" t="s">
        <v>7054</v>
      </c>
    </row>
    <row r="1005" spans="2:8" x14ac:dyDescent="0.25">
      <c r="B1005" t="s">
        <v>7347</v>
      </c>
      <c r="C1005" t="s">
        <v>3561</v>
      </c>
      <c r="D1005" s="47" t="s">
        <v>7435</v>
      </c>
      <c r="E1005" t="s">
        <v>363</v>
      </c>
      <c r="F1005" t="s">
        <v>7051</v>
      </c>
      <c r="H1005" t="s">
        <v>7050</v>
      </c>
    </row>
    <row r="1006" spans="2:8" x14ac:dyDescent="0.25">
      <c r="B1006" t="s">
        <v>7360</v>
      </c>
      <c r="C1006" t="s">
        <v>4146</v>
      </c>
      <c r="D1006" s="47" t="s">
        <v>7435</v>
      </c>
      <c r="E1006" t="s">
        <v>433</v>
      </c>
      <c r="F1006" t="s">
        <v>7051</v>
      </c>
      <c r="H1006" t="s">
        <v>7050</v>
      </c>
    </row>
    <row r="1007" spans="2:8" x14ac:dyDescent="0.25">
      <c r="B1007" t="s">
        <v>4348</v>
      </c>
      <c r="C1007" t="s">
        <v>2711</v>
      </c>
      <c r="D1007" s="47" t="s">
        <v>7435</v>
      </c>
      <c r="E1007" t="s">
        <v>3575</v>
      </c>
      <c r="F1007" t="s">
        <v>7051</v>
      </c>
      <c r="H1007" t="s">
        <v>7050</v>
      </c>
    </row>
    <row r="1008" spans="2:8" x14ac:dyDescent="0.25">
      <c r="B1008" t="s">
        <v>7201</v>
      </c>
      <c r="C1008" t="s">
        <v>2711</v>
      </c>
      <c r="D1008" s="47" t="s">
        <v>7435</v>
      </c>
      <c r="E1008" t="s">
        <v>5324</v>
      </c>
      <c r="F1008" t="s">
        <v>7051</v>
      </c>
      <c r="H1008" t="s">
        <v>7050</v>
      </c>
    </row>
    <row r="1009" spans="2:8" x14ac:dyDescent="0.25">
      <c r="B1009" t="s">
        <v>7319</v>
      </c>
      <c r="C1009" t="s">
        <v>2711</v>
      </c>
      <c r="D1009" s="47" t="s">
        <v>7435</v>
      </c>
      <c r="E1009" t="s">
        <v>3199</v>
      </c>
      <c r="F1009" t="s">
        <v>7051</v>
      </c>
      <c r="H1009" t="s">
        <v>7050</v>
      </c>
    </row>
    <row r="1010" spans="2:8" x14ac:dyDescent="0.25">
      <c r="B1010" t="s">
        <v>5109</v>
      </c>
      <c r="C1010" t="s">
        <v>2711</v>
      </c>
      <c r="D1010" s="47" t="s">
        <v>7435</v>
      </c>
      <c r="E1010" t="s">
        <v>4366</v>
      </c>
      <c r="F1010" t="s">
        <v>7051</v>
      </c>
      <c r="H1010" t="s">
        <v>7050</v>
      </c>
    </row>
    <row r="1011" spans="2:8" x14ac:dyDescent="0.25">
      <c r="B1011" t="s">
        <v>7384</v>
      </c>
      <c r="C1011" t="s">
        <v>2711</v>
      </c>
      <c r="D1011" s="47" t="s">
        <v>7435</v>
      </c>
      <c r="E1011" t="s">
        <v>2709</v>
      </c>
      <c r="F1011" t="s">
        <v>7051</v>
      </c>
      <c r="H1011" t="s">
        <v>7050</v>
      </c>
    </row>
    <row r="1012" spans="2:8" x14ac:dyDescent="0.25">
      <c r="B1012" t="s">
        <v>7398</v>
      </c>
      <c r="C1012" t="s">
        <v>2711</v>
      </c>
      <c r="D1012" s="47" t="s">
        <v>7435</v>
      </c>
      <c r="E1012" t="s">
        <v>3584</v>
      </c>
      <c r="F1012" t="s">
        <v>7051</v>
      </c>
      <c r="H1012" t="s">
        <v>7050</v>
      </c>
    </row>
    <row r="1013" spans="2:8" x14ac:dyDescent="0.25">
      <c r="B1013" t="s">
        <v>7173</v>
      </c>
      <c r="C1013" t="s">
        <v>1763</v>
      </c>
      <c r="D1013" s="47" t="s">
        <v>7435</v>
      </c>
      <c r="E1013" t="s">
        <v>1761</v>
      </c>
      <c r="F1013" t="s">
        <v>7051</v>
      </c>
      <c r="H1013" t="s">
        <v>7050</v>
      </c>
    </row>
    <row r="1014" spans="2:8" x14ac:dyDescent="0.25">
      <c r="B1014" t="s">
        <v>7181</v>
      </c>
      <c r="C1014" t="s">
        <v>2296</v>
      </c>
      <c r="D1014" s="47" t="s">
        <v>7435</v>
      </c>
      <c r="E1014" t="s">
        <v>4696</v>
      </c>
      <c r="F1014" t="s">
        <v>7051</v>
      </c>
      <c r="H1014" t="s">
        <v>7050</v>
      </c>
    </row>
    <row r="1015" spans="2:8" x14ac:dyDescent="0.25">
      <c r="B1015" t="s">
        <v>963</v>
      </c>
      <c r="C1015" t="s">
        <v>2296</v>
      </c>
      <c r="D1015" s="47" t="s">
        <v>7435</v>
      </c>
      <c r="E1015" t="s">
        <v>235</v>
      </c>
      <c r="F1015" t="s">
        <v>7051</v>
      </c>
      <c r="H1015" t="s">
        <v>7050</v>
      </c>
    </row>
    <row r="1016" spans="2:8" x14ac:dyDescent="0.25">
      <c r="B1016" t="s">
        <v>7160</v>
      </c>
      <c r="C1016" t="s">
        <v>7471</v>
      </c>
      <c r="D1016" t="s">
        <v>7435</v>
      </c>
      <c r="E1016" t="s">
        <v>7470</v>
      </c>
      <c r="F1016" t="s">
        <v>7047</v>
      </c>
      <c r="G1016" s="7"/>
    </row>
    <row r="1017" spans="2:8" x14ac:dyDescent="0.25">
      <c r="B1017" t="s">
        <v>11</v>
      </c>
      <c r="C1017" t="s">
        <v>112</v>
      </c>
      <c r="D1017" t="s">
        <v>7435</v>
      </c>
      <c r="E1017" t="s">
        <v>7472</v>
      </c>
      <c r="F1017" t="s">
        <v>7047</v>
      </c>
      <c r="G1017" s="7"/>
    </row>
    <row r="1018" spans="2:8" x14ac:dyDescent="0.25">
      <c r="B1018" t="s">
        <v>7206</v>
      </c>
      <c r="C1018" t="s">
        <v>3132</v>
      </c>
      <c r="D1018" s="47" t="s">
        <v>7435</v>
      </c>
      <c r="E1018" t="s">
        <v>3130</v>
      </c>
      <c r="F1018" t="s">
        <v>7051</v>
      </c>
      <c r="H1018" t="s">
        <v>7050</v>
      </c>
    </row>
    <row r="1019" spans="2:8" x14ac:dyDescent="0.25">
      <c r="B1019" t="s">
        <v>7188</v>
      </c>
      <c r="C1019" t="s">
        <v>1694</v>
      </c>
      <c r="D1019" s="47" t="s">
        <v>7435</v>
      </c>
      <c r="E1019" t="s">
        <v>2187</v>
      </c>
      <c r="F1019" t="s">
        <v>7051</v>
      </c>
      <c r="H1019" t="s">
        <v>7050</v>
      </c>
    </row>
    <row r="1020" spans="2:8" x14ac:dyDescent="0.25">
      <c r="B1020" t="s">
        <v>6809</v>
      </c>
      <c r="C1020" t="s">
        <v>1694</v>
      </c>
      <c r="D1020" s="47" t="s">
        <v>7435</v>
      </c>
      <c r="E1020" t="s">
        <v>329</v>
      </c>
      <c r="F1020" t="s">
        <v>7051</v>
      </c>
      <c r="H1020" t="s">
        <v>7050</v>
      </c>
    </row>
    <row r="1021" spans="2:8" x14ac:dyDescent="0.25">
      <c r="B1021" t="s">
        <v>7191</v>
      </c>
      <c r="C1021" t="s">
        <v>1694</v>
      </c>
      <c r="D1021" s="47" t="s">
        <v>7435</v>
      </c>
      <c r="E1021" t="s">
        <v>5488</v>
      </c>
      <c r="F1021" t="s">
        <v>7051</v>
      </c>
      <c r="H1021" t="s">
        <v>7050</v>
      </c>
    </row>
    <row r="1022" spans="2:8" x14ac:dyDescent="0.25">
      <c r="B1022" t="s">
        <v>7214</v>
      </c>
      <c r="C1022" t="s">
        <v>1694</v>
      </c>
      <c r="D1022" s="47" t="s">
        <v>7435</v>
      </c>
      <c r="E1022" t="s">
        <v>4840</v>
      </c>
      <c r="F1022" t="s">
        <v>7051</v>
      </c>
      <c r="H1022" t="s">
        <v>7050</v>
      </c>
    </row>
    <row r="1023" spans="2:8" x14ac:dyDescent="0.25">
      <c r="B1023" t="s">
        <v>7238</v>
      </c>
      <c r="C1023" t="s">
        <v>1694</v>
      </c>
      <c r="D1023" s="47" t="s">
        <v>7435</v>
      </c>
      <c r="E1023" t="s">
        <v>1692</v>
      </c>
      <c r="F1023" t="s">
        <v>7051</v>
      </c>
      <c r="H1023" t="s">
        <v>7050</v>
      </c>
    </row>
    <row r="1024" spans="2:8" x14ac:dyDescent="0.25">
      <c r="B1024" t="s">
        <v>7254</v>
      </c>
      <c r="C1024" t="s">
        <v>1694</v>
      </c>
      <c r="D1024" s="47" t="s">
        <v>7435</v>
      </c>
      <c r="E1024" t="s">
        <v>628</v>
      </c>
      <c r="F1024" t="s">
        <v>7051</v>
      </c>
      <c r="H1024" t="s">
        <v>7050</v>
      </c>
    </row>
    <row r="1025" spans="2:8" x14ac:dyDescent="0.25">
      <c r="B1025" t="s">
        <v>5636</v>
      </c>
      <c r="C1025" t="s">
        <v>794</v>
      </c>
      <c r="D1025" s="47" t="s">
        <v>7435</v>
      </c>
      <c r="E1025" t="s">
        <v>272</v>
      </c>
      <c r="F1025" t="s">
        <v>7051</v>
      </c>
      <c r="H1025" t="s">
        <v>7050</v>
      </c>
    </row>
    <row r="1026" spans="2:8" x14ac:dyDescent="0.25">
      <c r="B1026" t="s">
        <v>5636</v>
      </c>
      <c r="C1026" t="s">
        <v>794</v>
      </c>
      <c r="D1026" s="47" t="s">
        <v>7435</v>
      </c>
      <c r="E1026" t="s">
        <v>441</v>
      </c>
      <c r="F1026" t="s">
        <v>7051</v>
      </c>
      <c r="H1026" t="s">
        <v>7050</v>
      </c>
    </row>
    <row r="1027" spans="2:8" x14ac:dyDescent="0.25">
      <c r="B1027" t="s">
        <v>7495</v>
      </c>
      <c r="C1027" t="s">
        <v>7437</v>
      </c>
      <c r="D1027" s="50" t="s">
        <v>7514</v>
      </c>
      <c r="F1027" t="s">
        <v>7054</v>
      </c>
    </row>
    <row r="1028" spans="2:8" x14ac:dyDescent="0.25">
      <c r="B1028" t="s">
        <v>7515</v>
      </c>
      <c r="C1028" t="s">
        <v>7513</v>
      </c>
      <c r="D1028" s="50" t="s">
        <v>7514</v>
      </c>
    </row>
    <row r="1029" spans="2:8" x14ac:dyDescent="0.25">
      <c r="B1029" t="s">
        <v>4397</v>
      </c>
      <c r="C1029" t="s">
        <v>1790</v>
      </c>
      <c r="D1029" s="47" t="s">
        <v>7435</v>
      </c>
      <c r="E1029" t="s">
        <v>673</v>
      </c>
      <c r="F1029" t="s">
        <v>7051</v>
      </c>
      <c r="H1029" t="s">
        <v>7050</v>
      </c>
    </row>
    <row r="1030" spans="2:8" x14ac:dyDescent="0.25">
      <c r="B1030" t="s">
        <v>3622</v>
      </c>
      <c r="C1030" t="s">
        <v>5454</v>
      </c>
      <c r="D1030" s="47" t="s">
        <v>7435</v>
      </c>
      <c r="E1030" t="s">
        <v>5452</v>
      </c>
      <c r="F1030" t="s">
        <v>7051</v>
      </c>
      <c r="H1030" t="s">
        <v>7050</v>
      </c>
    </row>
    <row r="1031" spans="2:8" x14ac:dyDescent="0.25">
      <c r="B1031" t="s">
        <v>3431</v>
      </c>
      <c r="C1031" t="s">
        <v>3427</v>
      </c>
      <c r="D1031" s="47" t="s">
        <v>7435</v>
      </c>
      <c r="E1031" t="s">
        <v>665</v>
      </c>
      <c r="F1031" t="s">
        <v>7051</v>
      </c>
      <c r="H1031" t="s">
        <v>7050</v>
      </c>
    </row>
    <row r="1032" spans="2:8" x14ac:dyDescent="0.25">
      <c r="B1032" t="s">
        <v>5159</v>
      </c>
      <c r="C1032" t="s">
        <v>5155</v>
      </c>
      <c r="D1032" s="47" t="s">
        <v>7435</v>
      </c>
      <c r="E1032" t="s">
        <v>5153</v>
      </c>
      <c r="F1032" t="s">
        <v>7051</v>
      </c>
      <c r="H1032" t="s">
        <v>7050</v>
      </c>
    </row>
    <row r="1033" spans="2:8" x14ac:dyDescent="0.25">
      <c r="B1033" t="s">
        <v>7112</v>
      </c>
      <c r="C1033" t="s">
        <v>2944</v>
      </c>
      <c r="D1033" s="47" t="s">
        <v>7435</v>
      </c>
      <c r="E1033" t="s">
        <v>2942</v>
      </c>
      <c r="F1033" t="s">
        <v>7051</v>
      </c>
      <c r="H1033" t="s">
        <v>7050</v>
      </c>
    </row>
    <row r="1034" spans="2:8" x14ac:dyDescent="0.25">
      <c r="B1034" t="s">
        <v>3622</v>
      </c>
      <c r="C1034" t="s">
        <v>5711</v>
      </c>
      <c r="D1034" s="47" t="s">
        <v>7435</v>
      </c>
      <c r="E1034" t="s">
        <v>722</v>
      </c>
      <c r="F1034" t="s">
        <v>7051</v>
      </c>
      <c r="H1034" t="s">
        <v>7050</v>
      </c>
    </row>
    <row r="1035" spans="2:8" x14ac:dyDescent="0.25">
      <c r="B1035" t="s">
        <v>1723</v>
      </c>
      <c r="C1035" t="s">
        <v>6010</v>
      </c>
      <c r="D1035" s="47" t="s">
        <v>7435</v>
      </c>
      <c r="E1035" t="s">
        <v>6008</v>
      </c>
      <c r="F1035" t="s">
        <v>7051</v>
      </c>
      <c r="H1035" t="s">
        <v>7050</v>
      </c>
    </row>
    <row r="1036" spans="2:8" x14ac:dyDescent="0.25">
      <c r="B1036" t="s">
        <v>754</v>
      </c>
      <c r="C1036" t="s">
        <v>4829</v>
      </c>
      <c r="D1036" s="47" t="s">
        <v>7435</v>
      </c>
      <c r="E1036" t="s">
        <v>654</v>
      </c>
      <c r="F1036" t="s">
        <v>7051</v>
      </c>
      <c r="H1036" t="s">
        <v>7050</v>
      </c>
    </row>
    <row r="1037" spans="2:8" x14ac:dyDescent="0.25">
      <c r="B1037" t="s">
        <v>1723</v>
      </c>
      <c r="C1037" t="s">
        <v>2043</v>
      </c>
      <c r="D1037" s="47" t="s">
        <v>7435</v>
      </c>
      <c r="E1037" t="s">
        <v>2041</v>
      </c>
      <c r="F1037" t="s">
        <v>7051</v>
      </c>
      <c r="H1037" t="s">
        <v>7050</v>
      </c>
    </row>
    <row r="1038" spans="2:8" x14ac:dyDescent="0.25">
      <c r="B1038" t="s">
        <v>1723</v>
      </c>
      <c r="C1038" t="s">
        <v>2043</v>
      </c>
      <c r="D1038" s="47" t="s">
        <v>7435</v>
      </c>
      <c r="E1038" t="s">
        <v>5963</v>
      </c>
      <c r="F1038" t="s">
        <v>7051</v>
      </c>
      <c r="H1038" t="s">
        <v>7050</v>
      </c>
    </row>
    <row r="1039" spans="2:8" x14ac:dyDescent="0.25">
      <c r="B1039" t="s">
        <v>6933</v>
      </c>
      <c r="C1039" t="s">
        <v>7512</v>
      </c>
      <c r="D1039" t="s">
        <v>7435</v>
      </c>
      <c r="E1039" t="s">
        <v>164</v>
      </c>
      <c r="F1039" t="s">
        <v>7049</v>
      </c>
      <c r="H1039" t="s">
        <v>7050</v>
      </c>
    </row>
    <row r="1040" spans="2:8" x14ac:dyDescent="0.25">
      <c r="B1040" t="s">
        <v>1723</v>
      </c>
      <c r="C1040" t="s">
        <v>3197</v>
      </c>
      <c r="D1040" s="47" t="s">
        <v>7435</v>
      </c>
      <c r="E1040" t="s">
        <v>3195</v>
      </c>
      <c r="F1040" t="s">
        <v>7051</v>
      </c>
      <c r="H1040" t="s">
        <v>7050</v>
      </c>
    </row>
    <row r="1041" spans="2:8" x14ac:dyDescent="0.25">
      <c r="B1041" t="s">
        <v>1723</v>
      </c>
      <c r="C1041" t="s">
        <v>3197</v>
      </c>
      <c r="D1041" s="47" t="s">
        <v>7435</v>
      </c>
      <c r="E1041" t="s">
        <v>6026</v>
      </c>
      <c r="F1041" t="s">
        <v>7051</v>
      </c>
      <c r="H1041" t="s">
        <v>7050</v>
      </c>
    </row>
    <row r="1042" spans="2:8" x14ac:dyDescent="0.25">
      <c r="B1042" t="s">
        <v>7240</v>
      </c>
      <c r="C1042" t="s">
        <v>2245</v>
      </c>
      <c r="D1042" s="47" t="s">
        <v>7435</v>
      </c>
      <c r="E1042" t="s">
        <v>614</v>
      </c>
      <c r="F1042" t="s">
        <v>7051</v>
      </c>
      <c r="H1042" t="s">
        <v>7050</v>
      </c>
    </row>
    <row r="1043" spans="2:8" x14ac:dyDescent="0.25">
      <c r="B1043" t="s">
        <v>205</v>
      </c>
      <c r="C1043" t="s">
        <v>203</v>
      </c>
      <c r="D1043" t="s">
        <v>7435</v>
      </c>
      <c r="E1043" t="s">
        <v>7434</v>
      </c>
      <c r="F1043" t="s">
        <v>7054</v>
      </c>
    </row>
    <row r="1044" spans="2:8" x14ac:dyDescent="0.25">
      <c r="B1044" t="s">
        <v>7240</v>
      </c>
      <c r="C1044" t="s">
        <v>1915</v>
      </c>
      <c r="D1044" s="47" t="s">
        <v>7435</v>
      </c>
      <c r="E1044" t="s">
        <v>615</v>
      </c>
      <c r="F1044" t="s">
        <v>7051</v>
      </c>
      <c r="H1044" t="s">
        <v>7050</v>
      </c>
    </row>
    <row r="1045" spans="2:8" x14ac:dyDescent="0.25">
      <c r="B1045" t="s">
        <v>5780</v>
      </c>
      <c r="C1045" t="s">
        <v>1687</v>
      </c>
      <c r="D1045" s="47" t="s">
        <v>7435</v>
      </c>
      <c r="E1045" t="s">
        <v>298</v>
      </c>
      <c r="F1045" t="s">
        <v>7051</v>
      </c>
      <c r="H1045" t="s">
        <v>7050</v>
      </c>
    </row>
    <row r="1046" spans="2:8" x14ac:dyDescent="0.25">
      <c r="B1046" t="s">
        <v>5780</v>
      </c>
      <c r="C1046" t="s">
        <v>1687</v>
      </c>
      <c r="D1046" s="47" t="s">
        <v>7435</v>
      </c>
      <c r="E1046" t="s">
        <v>5824</v>
      </c>
      <c r="F1046" t="s">
        <v>7051</v>
      </c>
      <c r="H1046" t="s">
        <v>7050</v>
      </c>
    </row>
    <row r="1047" spans="2:8" x14ac:dyDescent="0.25">
      <c r="B1047" t="s">
        <v>7155</v>
      </c>
      <c r="C1047" t="s">
        <v>1687</v>
      </c>
      <c r="D1047" s="47" t="s">
        <v>7435</v>
      </c>
      <c r="E1047" t="s">
        <v>382</v>
      </c>
      <c r="F1047" t="s">
        <v>7051</v>
      </c>
      <c r="H1047" t="s">
        <v>7050</v>
      </c>
    </row>
    <row r="1048" spans="2:8" x14ac:dyDescent="0.25">
      <c r="B1048" t="s">
        <v>6809</v>
      </c>
      <c r="C1048" t="s">
        <v>2103</v>
      </c>
      <c r="D1048" s="47" t="s">
        <v>7435</v>
      </c>
      <c r="E1048" t="s">
        <v>330</v>
      </c>
      <c r="F1048" t="s">
        <v>7051</v>
      </c>
      <c r="H1048" t="s">
        <v>7050</v>
      </c>
    </row>
    <row r="1049" spans="2:8" x14ac:dyDescent="0.25">
      <c r="B1049" t="s">
        <v>7285</v>
      </c>
      <c r="C1049" t="s">
        <v>3713</v>
      </c>
      <c r="D1049" s="47" t="s">
        <v>7435</v>
      </c>
      <c r="E1049" t="s">
        <v>3711</v>
      </c>
      <c r="F1049" t="s">
        <v>7051</v>
      </c>
      <c r="H1049" t="s">
        <v>7050</v>
      </c>
    </row>
    <row r="1050" spans="2:8" x14ac:dyDescent="0.25">
      <c r="B1050" t="s">
        <v>7324</v>
      </c>
      <c r="C1050" t="s">
        <v>3713</v>
      </c>
      <c r="D1050" s="47" t="s">
        <v>7435</v>
      </c>
      <c r="E1050" t="s">
        <v>3796</v>
      </c>
      <c r="F1050" t="s">
        <v>7051</v>
      </c>
      <c r="H1050" t="s">
        <v>7050</v>
      </c>
    </row>
    <row r="1051" spans="2:8" x14ac:dyDescent="0.25">
      <c r="B1051" t="s">
        <v>7369</v>
      </c>
      <c r="C1051" t="s">
        <v>3084</v>
      </c>
      <c r="D1051" s="47" t="s">
        <v>7435</v>
      </c>
      <c r="E1051" t="s">
        <v>529</v>
      </c>
      <c r="F1051" t="s">
        <v>7051</v>
      </c>
      <c r="H1051" t="s">
        <v>7050</v>
      </c>
    </row>
    <row r="1052" spans="2:8" x14ac:dyDescent="0.25">
      <c r="B1052" t="s">
        <v>7123</v>
      </c>
      <c r="C1052" t="s">
        <v>5756</v>
      </c>
      <c r="D1052" s="47" t="s">
        <v>7435</v>
      </c>
      <c r="E1052" t="s">
        <v>5754</v>
      </c>
      <c r="F1052" t="s">
        <v>7051</v>
      </c>
      <c r="H1052" t="s">
        <v>7050</v>
      </c>
    </row>
    <row r="1053" spans="2:8" x14ac:dyDescent="0.25">
      <c r="B1053" t="s">
        <v>5127</v>
      </c>
      <c r="C1053" t="s">
        <v>3287</v>
      </c>
      <c r="D1053" s="47" t="s">
        <v>7435</v>
      </c>
      <c r="E1053" t="s">
        <v>3285</v>
      </c>
      <c r="F1053" t="s">
        <v>7051</v>
      </c>
      <c r="H1053" t="s">
        <v>7050</v>
      </c>
    </row>
    <row r="1054" spans="2:8" x14ac:dyDescent="0.25">
      <c r="B1054" t="s">
        <v>7532</v>
      </c>
      <c r="C1054" t="s">
        <v>7530</v>
      </c>
      <c r="D1054" s="50" t="s">
        <v>7514</v>
      </c>
    </row>
    <row r="1055" spans="2:8" x14ac:dyDescent="0.25">
      <c r="B1055" t="s">
        <v>7179</v>
      </c>
      <c r="C1055" t="s">
        <v>5557</v>
      </c>
      <c r="D1055" s="47" t="s">
        <v>7435</v>
      </c>
      <c r="E1055" t="s">
        <v>460</v>
      </c>
      <c r="F1055" t="s">
        <v>7051</v>
      </c>
      <c r="H1055" t="s">
        <v>7050</v>
      </c>
    </row>
    <row r="1056" spans="2:8" x14ac:dyDescent="0.25">
      <c r="B1056" t="s">
        <v>5662</v>
      </c>
      <c r="C1056" t="s">
        <v>5660</v>
      </c>
      <c r="D1056" s="47" t="s">
        <v>7435</v>
      </c>
      <c r="E1056" t="s">
        <v>443</v>
      </c>
      <c r="F1056" t="s">
        <v>7051</v>
      </c>
      <c r="H1056" t="s">
        <v>7050</v>
      </c>
    </row>
    <row r="1057" spans="2:8" x14ac:dyDescent="0.25">
      <c r="B1057" t="s">
        <v>1723</v>
      </c>
      <c r="C1057" t="s">
        <v>2357</v>
      </c>
      <c r="D1057" s="47" t="s">
        <v>7435</v>
      </c>
      <c r="E1057" t="s">
        <v>2355</v>
      </c>
      <c r="F1057" t="s">
        <v>7051</v>
      </c>
      <c r="H1057" t="s">
        <v>7050</v>
      </c>
    </row>
    <row r="1058" spans="2:8" x14ac:dyDescent="0.25">
      <c r="B1058" t="s">
        <v>1723</v>
      </c>
      <c r="C1058" t="s">
        <v>2357</v>
      </c>
      <c r="D1058" s="47" t="s">
        <v>7435</v>
      </c>
      <c r="E1058" t="s">
        <v>3151</v>
      </c>
      <c r="F1058" t="s">
        <v>7051</v>
      </c>
      <c r="H1058" t="s">
        <v>7050</v>
      </c>
    </row>
    <row r="1059" spans="2:8" x14ac:dyDescent="0.25">
      <c r="B1059" t="s">
        <v>1965</v>
      </c>
      <c r="C1059" t="s">
        <v>1962</v>
      </c>
      <c r="D1059" s="47" t="s">
        <v>7435</v>
      </c>
      <c r="E1059" t="s">
        <v>1960</v>
      </c>
      <c r="F1059" t="s">
        <v>7051</v>
      </c>
      <c r="H1059" t="s">
        <v>7050</v>
      </c>
    </row>
    <row r="1060" spans="2:8" x14ac:dyDescent="0.25">
      <c r="B1060" t="s">
        <v>7113</v>
      </c>
      <c r="C1060" t="s">
        <v>1554</v>
      </c>
      <c r="D1060" s="47" t="s">
        <v>7435</v>
      </c>
      <c r="E1060" t="s">
        <v>3615</v>
      </c>
      <c r="F1060" t="s">
        <v>7051</v>
      </c>
      <c r="H1060" t="s">
        <v>7050</v>
      </c>
    </row>
    <row r="1061" spans="2:8" x14ac:dyDescent="0.25">
      <c r="B1061" t="s">
        <v>1446</v>
      </c>
      <c r="C1061" t="s">
        <v>1554</v>
      </c>
      <c r="D1061" s="47" t="s">
        <v>7435</v>
      </c>
      <c r="E1061" t="s">
        <v>5165</v>
      </c>
      <c r="F1061" t="s">
        <v>7051</v>
      </c>
      <c r="H1061" t="s">
        <v>7050</v>
      </c>
    </row>
    <row r="1062" spans="2:8" x14ac:dyDescent="0.25">
      <c r="B1062" t="s">
        <v>5267</v>
      </c>
      <c r="C1062" t="s">
        <v>1554</v>
      </c>
      <c r="D1062" s="47" t="s">
        <v>7435</v>
      </c>
      <c r="E1062" t="s">
        <v>1552</v>
      </c>
      <c r="F1062" t="s">
        <v>7051</v>
      </c>
    </row>
    <row r="1063" spans="2:8" x14ac:dyDescent="0.25">
      <c r="B1063" t="s">
        <v>5267</v>
      </c>
      <c r="C1063" t="s">
        <v>1554</v>
      </c>
      <c r="D1063" s="47" t="s">
        <v>7435</v>
      </c>
      <c r="E1063" t="s">
        <v>2162</v>
      </c>
      <c r="F1063" t="s">
        <v>7051</v>
      </c>
      <c r="H1063" t="s">
        <v>7050</v>
      </c>
    </row>
    <row r="1064" spans="2:8" x14ac:dyDescent="0.25">
      <c r="B1064" t="s">
        <v>5267</v>
      </c>
      <c r="C1064" t="s">
        <v>1554</v>
      </c>
      <c r="D1064" s="47" t="s">
        <v>7435</v>
      </c>
      <c r="E1064" t="s">
        <v>2796</v>
      </c>
      <c r="F1064" t="s">
        <v>7051</v>
      </c>
      <c r="H1064" t="s">
        <v>7050</v>
      </c>
    </row>
    <row r="1065" spans="2:8" x14ac:dyDescent="0.25">
      <c r="B1065" t="s">
        <v>7156</v>
      </c>
      <c r="C1065" t="s">
        <v>1554</v>
      </c>
      <c r="D1065" s="47" t="s">
        <v>7435</v>
      </c>
      <c r="E1065" t="s">
        <v>3758</v>
      </c>
      <c r="F1065" t="s">
        <v>7051</v>
      </c>
      <c r="H1065" t="s">
        <v>7050</v>
      </c>
    </row>
    <row r="1066" spans="2:8" x14ac:dyDescent="0.25">
      <c r="B1066" t="s">
        <v>7200</v>
      </c>
      <c r="C1066" t="s">
        <v>1554</v>
      </c>
      <c r="D1066" s="47" t="s">
        <v>7435</v>
      </c>
      <c r="E1066" t="s">
        <v>278</v>
      </c>
      <c r="F1066" t="s">
        <v>7051</v>
      </c>
      <c r="H1066" t="s">
        <v>7050</v>
      </c>
    </row>
    <row r="1067" spans="2:8" x14ac:dyDescent="0.25">
      <c r="B1067" t="s">
        <v>7213</v>
      </c>
      <c r="C1067" t="s">
        <v>1554</v>
      </c>
      <c r="D1067" s="47" t="s">
        <v>7435</v>
      </c>
      <c r="E1067" t="s">
        <v>3607</v>
      </c>
      <c r="F1067" t="s">
        <v>7051</v>
      </c>
      <c r="H1067" t="s">
        <v>7050</v>
      </c>
    </row>
    <row r="1068" spans="2:8" x14ac:dyDescent="0.25">
      <c r="B1068" t="s">
        <v>7219</v>
      </c>
      <c r="C1068" t="s">
        <v>1554</v>
      </c>
      <c r="D1068" s="47" t="s">
        <v>7435</v>
      </c>
      <c r="E1068" t="s">
        <v>743</v>
      </c>
      <c r="F1068" t="s">
        <v>7051</v>
      </c>
      <c r="H1068" t="s">
        <v>7050</v>
      </c>
    </row>
    <row r="1069" spans="2:8" x14ac:dyDescent="0.25">
      <c r="B1069" t="s">
        <v>7233</v>
      </c>
      <c r="C1069" t="s">
        <v>1554</v>
      </c>
      <c r="D1069" s="47" t="s">
        <v>7435</v>
      </c>
      <c r="E1069" t="s">
        <v>406</v>
      </c>
      <c r="F1069" t="s">
        <v>7051</v>
      </c>
      <c r="H1069" t="s">
        <v>7050</v>
      </c>
    </row>
    <row r="1070" spans="2:8" x14ac:dyDescent="0.25">
      <c r="B1070" t="s">
        <v>7280</v>
      </c>
      <c r="C1070" t="s">
        <v>1554</v>
      </c>
      <c r="D1070" s="47" t="s">
        <v>7435</v>
      </c>
      <c r="E1070" t="s">
        <v>4555</v>
      </c>
      <c r="F1070" t="s">
        <v>7051</v>
      </c>
      <c r="H1070" t="s">
        <v>7050</v>
      </c>
    </row>
    <row r="1071" spans="2:8" x14ac:dyDescent="0.25">
      <c r="B1071" t="s">
        <v>4738</v>
      </c>
      <c r="C1071" t="s">
        <v>1554</v>
      </c>
      <c r="D1071" s="47" t="s">
        <v>7435</v>
      </c>
      <c r="E1071" t="s">
        <v>4735</v>
      </c>
      <c r="F1071" t="s">
        <v>7051</v>
      </c>
      <c r="H1071" t="s">
        <v>7050</v>
      </c>
    </row>
    <row r="1072" spans="2:8" x14ac:dyDescent="0.25">
      <c r="B1072" t="s">
        <v>5043</v>
      </c>
      <c r="C1072" t="s">
        <v>1554</v>
      </c>
      <c r="D1072" s="47" t="s">
        <v>7435</v>
      </c>
      <c r="E1072" t="s">
        <v>341</v>
      </c>
      <c r="F1072" t="s">
        <v>7051</v>
      </c>
      <c r="H1072" t="s">
        <v>7050</v>
      </c>
    </row>
    <row r="1073" spans="2:8" x14ac:dyDescent="0.25">
      <c r="B1073" t="s">
        <v>7290</v>
      </c>
      <c r="C1073" t="s">
        <v>1554</v>
      </c>
      <c r="D1073" s="47" t="s">
        <v>7435</v>
      </c>
      <c r="E1073" t="s">
        <v>2634</v>
      </c>
      <c r="F1073" t="s">
        <v>7051</v>
      </c>
      <c r="H1073" t="s">
        <v>7050</v>
      </c>
    </row>
    <row r="1074" spans="2:8" x14ac:dyDescent="0.25">
      <c r="B1074" t="s">
        <v>4068</v>
      </c>
      <c r="C1074" t="s">
        <v>1554</v>
      </c>
      <c r="D1074" s="47" t="s">
        <v>7435</v>
      </c>
      <c r="E1074" t="s">
        <v>374</v>
      </c>
      <c r="F1074" t="s">
        <v>7051</v>
      </c>
      <c r="H1074" t="s">
        <v>7050</v>
      </c>
    </row>
    <row r="1075" spans="2:8" x14ac:dyDescent="0.25">
      <c r="B1075" t="s">
        <v>7325</v>
      </c>
      <c r="C1075" t="s">
        <v>1554</v>
      </c>
      <c r="D1075" s="47" t="s">
        <v>7435</v>
      </c>
      <c r="E1075" t="s">
        <v>3983</v>
      </c>
      <c r="F1075" t="s">
        <v>7051</v>
      </c>
      <c r="H1075" t="s">
        <v>7050</v>
      </c>
    </row>
    <row r="1076" spans="2:8" x14ac:dyDescent="0.25">
      <c r="B1076" t="s">
        <v>7412</v>
      </c>
      <c r="C1076" t="s">
        <v>1554</v>
      </c>
      <c r="D1076" s="47" t="s">
        <v>7435</v>
      </c>
      <c r="E1076" t="s">
        <v>3611</v>
      </c>
      <c r="F1076" t="s">
        <v>7051</v>
      </c>
      <c r="H1076" t="s">
        <v>7050</v>
      </c>
    </row>
    <row r="1077" spans="2:8" x14ac:dyDescent="0.25">
      <c r="B1077" t="s">
        <v>7423</v>
      </c>
      <c r="C1077" t="s">
        <v>1554</v>
      </c>
      <c r="D1077" s="47" t="s">
        <v>7435</v>
      </c>
      <c r="E1077" t="s">
        <v>261</v>
      </c>
      <c r="F1077" t="s">
        <v>7051</v>
      </c>
      <c r="H1077" t="s">
        <v>7050</v>
      </c>
    </row>
    <row r="1078" spans="2:8" x14ac:dyDescent="0.25">
      <c r="B1078" t="s">
        <v>7403</v>
      </c>
      <c r="C1078" t="s">
        <v>4996</v>
      </c>
      <c r="D1078" s="47" t="s">
        <v>7435</v>
      </c>
      <c r="E1078" t="s">
        <v>4994</v>
      </c>
      <c r="F1078" t="s">
        <v>7051</v>
      </c>
      <c r="H1078" t="s">
        <v>7050</v>
      </c>
    </row>
    <row r="1079" spans="2:8" x14ac:dyDescent="0.25">
      <c r="B1079" t="s">
        <v>7200</v>
      </c>
      <c r="C1079" t="s">
        <v>2840</v>
      </c>
      <c r="D1079" s="47" t="s">
        <v>7435</v>
      </c>
      <c r="E1079" t="s">
        <v>279</v>
      </c>
      <c r="F1079" t="s">
        <v>7051</v>
      </c>
      <c r="H1079" t="s">
        <v>7050</v>
      </c>
    </row>
    <row r="1080" spans="2:8" x14ac:dyDescent="0.25">
      <c r="B1080" t="s">
        <v>7319</v>
      </c>
      <c r="C1080" t="s">
        <v>1653</v>
      </c>
      <c r="D1080" s="47" t="s">
        <v>7435</v>
      </c>
      <c r="E1080" t="s">
        <v>1651</v>
      </c>
      <c r="F1080" t="s">
        <v>7051</v>
      </c>
      <c r="H1080" t="s">
        <v>7050</v>
      </c>
    </row>
    <row r="1081" spans="2:8" x14ac:dyDescent="0.25">
      <c r="B1081" t="s">
        <v>1723</v>
      </c>
      <c r="C1081" t="s">
        <v>6006</v>
      </c>
      <c r="D1081" s="47" t="s">
        <v>7435</v>
      </c>
      <c r="E1081" t="s">
        <v>6004</v>
      </c>
      <c r="F1081" t="s">
        <v>7051</v>
      </c>
      <c r="H1081" t="s">
        <v>7050</v>
      </c>
    </row>
    <row r="1082" spans="2:8" x14ac:dyDescent="0.25">
      <c r="B1082" t="s">
        <v>7334</v>
      </c>
      <c r="C1082" t="s">
        <v>6934</v>
      </c>
      <c r="D1082" t="s">
        <v>7435</v>
      </c>
      <c r="E1082" t="s">
        <v>6936</v>
      </c>
      <c r="F1082" t="s">
        <v>7049</v>
      </c>
      <c r="H1082" t="s">
        <v>7050</v>
      </c>
    </row>
    <row r="1083" spans="2:8" x14ac:dyDescent="0.25">
      <c r="B1083" t="s">
        <v>7327</v>
      </c>
      <c r="C1083" t="s">
        <v>5742</v>
      </c>
      <c r="D1083" s="47" t="s">
        <v>7435</v>
      </c>
      <c r="E1083" t="s">
        <v>5740</v>
      </c>
      <c r="F1083" t="s">
        <v>7051</v>
      </c>
      <c r="H1083" t="s">
        <v>7050</v>
      </c>
    </row>
    <row r="1084" spans="2:8" x14ac:dyDescent="0.25">
      <c r="B1084" t="s">
        <v>7322</v>
      </c>
      <c r="C1084" t="s">
        <v>5917</v>
      </c>
      <c r="D1084" s="47" t="s">
        <v>7435</v>
      </c>
      <c r="E1084" t="s">
        <v>5915</v>
      </c>
      <c r="F1084" t="s">
        <v>7051</v>
      </c>
      <c r="H1084" t="s">
        <v>7050</v>
      </c>
    </row>
    <row r="1085" spans="2:8" x14ac:dyDescent="0.25">
      <c r="B1085" t="s">
        <v>7414</v>
      </c>
      <c r="C1085" t="s">
        <v>6763</v>
      </c>
      <c r="D1085" s="47" t="s">
        <v>7435</v>
      </c>
      <c r="E1085" t="s">
        <v>6761</v>
      </c>
      <c r="F1085" t="s">
        <v>7051</v>
      </c>
      <c r="H1085" t="s">
        <v>7050</v>
      </c>
    </row>
    <row r="1086" spans="2:8" x14ac:dyDescent="0.25">
      <c r="B1086" t="s">
        <v>7202</v>
      </c>
      <c r="C1086" t="s">
        <v>3819</v>
      </c>
      <c r="D1086" s="47" t="s">
        <v>7435</v>
      </c>
      <c r="E1086" t="s">
        <v>3817</v>
      </c>
      <c r="F1086" t="s">
        <v>7051</v>
      </c>
      <c r="H1086" t="s">
        <v>7050</v>
      </c>
    </row>
    <row r="1087" spans="2:8" x14ac:dyDescent="0.25">
      <c r="B1087" t="s">
        <v>6195</v>
      </c>
      <c r="C1087" t="s">
        <v>6191</v>
      </c>
      <c r="D1087" s="47" t="s">
        <v>7435</v>
      </c>
      <c r="E1087" t="s">
        <v>534</v>
      </c>
      <c r="F1087" t="s">
        <v>7051</v>
      </c>
      <c r="H1087" t="s">
        <v>7050</v>
      </c>
    </row>
    <row r="1088" spans="2:8" x14ac:dyDescent="0.25">
      <c r="B1088" t="s">
        <v>7119</v>
      </c>
      <c r="C1088" t="s">
        <v>6191</v>
      </c>
      <c r="D1088" s="47" t="s">
        <v>7435</v>
      </c>
      <c r="E1088" t="s">
        <v>536</v>
      </c>
      <c r="F1088" t="s">
        <v>7051</v>
      </c>
      <c r="H1088" t="s">
        <v>7050</v>
      </c>
    </row>
    <row r="1089" spans="2:8" x14ac:dyDescent="0.25">
      <c r="B1089" t="s">
        <v>7312</v>
      </c>
      <c r="C1089" t="s">
        <v>860</v>
      </c>
      <c r="D1089" t="s">
        <v>7435</v>
      </c>
      <c r="E1089" t="s">
        <v>6849</v>
      </c>
      <c r="F1089" t="s">
        <v>7049</v>
      </c>
    </row>
    <row r="1090" spans="2:8" x14ac:dyDescent="0.25">
      <c r="B1090" t="s">
        <v>7475</v>
      </c>
      <c r="C1090" t="s">
        <v>7474</v>
      </c>
      <c r="D1090" t="s">
        <v>7435</v>
      </c>
      <c r="E1090" t="s">
        <v>7473</v>
      </c>
      <c r="F1090" t="s">
        <v>7047</v>
      </c>
    </row>
    <row r="1091" spans="2:8" x14ac:dyDescent="0.25">
      <c r="B1091" t="s">
        <v>7317</v>
      </c>
      <c r="C1091" t="s">
        <v>4896</v>
      </c>
      <c r="D1091" s="47" t="s">
        <v>7435</v>
      </c>
      <c r="E1091" t="s">
        <v>4894</v>
      </c>
      <c r="F1091" t="s">
        <v>7051</v>
      </c>
      <c r="H1091" t="s">
        <v>7050</v>
      </c>
    </row>
    <row r="1092" spans="2:8" x14ac:dyDescent="0.25">
      <c r="B1092" t="s">
        <v>7206</v>
      </c>
      <c r="C1092" t="s">
        <v>3993</v>
      </c>
      <c r="D1092" s="47" t="s">
        <v>7435</v>
      </c>
      <c r="E1092" t="s">
        <v>3991</v>
      </c>
      <c r="F1092" t="s">
        <v>7051</v>
      </c>
      <c r="H1092" t="s">
        <v>7050</v>
      </c>
    </row>
    <row r="1093" spans="2:8" x14ac:dyDescent="0.25">
      <c r="B1093" t="s">
        <v>1029</v>
      </c>
      <c r="C1093" t="s">
        <v>234</v>
      </c>
      <c r="D1093" t="s">
        <v>7435</v>
      </c>
      <c r="E1093" t="s">
        <v>7434</v>
      </c>
      <c r="F1093" t="s">
        <v>7054</v>
      </c>
    </row>
    <row r="1094" spans="2:8" x14ac:dyDescent="0.25">
      <c r="B1094" t="s">
        <v>7158</v>
      </c>
      <c r="C1094" t="s">
        <v>26</v>
      </c>
      <c r="D1094" t="s">
        <v>7435</v>
      </c>
      <c r="E1094" t="s">
        <v>7476</v>
      </c>
      <c r="F1094" t="s">
        <v>7047</v>
      </c>
      <c r="G1094" s="7"/>
    </row>
    <row r="1095" spans="2:8" x14ac:dyDescent="0.25">
      <c r="B1095" t="s">
        <v>6539</v>
      </c>
      <c r="C1095" t="s">
        <v>3315</v>
      </c>
      <c r="D1095" s="47" t="s">
        <v>7435</v>
      </c>
      <c r="E1095" t="s">
        <v>678</v>
      </c>
      <c r="F1095" t="s">
        <v>7051</v>
      </c>
      <c r="H1095" t="s">
        <v>7050</v>
      </c>
    </row>
    <row r="1096" spans="2:8" x14ac:dyDescent="0.25">
      <c r="B1096" t="s">
        <v>7030</v>
      </c>
      <c r="C1096" t="s">
        <v>7507</v>
      </c>
      <c r="D1096" s="47" t="s">
        <v>7435</v>
      </c>
      <c r="F1096" t="s">
        <v>7054</v>
      </c>
    </row>
    <row r="1097" spans="2:8" x14ac:dyDescent="0.25">
      <c r="B1097" t="s">
        <v>3569</v>
      </c>
      <c r="C1097" t="s">
        <v>3396</v>
      </c>
      <c r="D1097" s="47" t="s">
        <v>7435</v>
      </c>
      <c r="E1097" t="s">
        <v>3394</v>
      </c>
      <c r="F1097" t="s">
        <v>7051</v>
      </c>
      <c r="H1097" t="s">
        <v>7050</v>
      </c>
    </row>
    <row r="1098" spans="2:8" x14ac:dyDescent="0.25">
      <c r="B1098" t="s">
        <v>7120</v>
      </c>
      <c r="C1098" t="s">
        <v>3108</v>
      </c>
      <c r="D1098" s="47" t="s">
        <v>7435</v>
      </c>
      <c r="E1098" t="s">
        <v>1779</v>
      </c>
      <c r="F1098" t="s">
        <v>7051</v>
      </c>
      <c r="H1098" t="s">
        <v>7050</v>
      </c>
    </row>
    <row r="1099" spans="2:8" x14ac:dyDescent="0.25">
      <c r="B1099" t="s">
        <v>7340</v>
      </c>
      <c r="C1099" t="s">
        <v>4435</v>
      </c>
      <c r="D1099" s="47" t="s">
        <v>7435</v>
      </c>
      <c r="E1099" t="s">
        <v>3014</v>
      </c>
      <c r="F1099" t="s">
        <v>7051</v>
      </c>
      <c r="H1099" t="s">
        <v>7050</v>
      </c>
    </row>
    <row r="1100" spans="2:8" x14ac:dyDescent="0.25">
      <c r="B1100" t="s">
        <v>7388</v>
      </c>
      <c r="C1100" t="s">
        <v>4435</v>
      </c>
      <c r="D1100" s="47" t="s">
        <v>7435</v>
      </c>
      <c r="E1100" t="s">
        <v>5075</v>
      </c>
      <c r="F1100" t="s">
        <v>7051</v>
      </c>
      <c r="H1100" t="s">
        <v>7050</v>
      </c>
    </row>
    <row r="1101" spans="2:8" x14ac:dyDescent="0.25">
      <c r="B1101" t="s">
        <v>2455</v>
      </c>
      <c r="C1101" t="s">
        <v>2453</v>
      </c>
      <c r="D1101" s="47" t="s">
        <v>7435</v>
      </c>
      <c r="E1101" t="s">
        <v>2451</v>
      </c>
      <c r="F1101" t="s">
        <v>7051</v>
      </c>
      <c r="H1101" t="s">
        <v>7050</v>
      </c>
    </row>
    <row r="1102" spans="2:8" x14ac:dyDescent="0.25">
      <c r="B1102" t="s">
        <v>4239</v>
      </c>
      <c r="C1102" t="s">
        <v>6802</v>
      </c>
      <c r="D1102" s="47" t="s">
        <v>7435</v>
      </c>
      <c r="E1102" t="s">
        <v>6800</v>
      </c>
      <c r="F1102" t="s">
        <v>7051</v>
      </c>
      <c r="H1102" t="s">
        <v>7050</v>
      </c>
    </row>
    <row r="1103" spans="2:8" x14ac:dyDescent="0.25">
      <c r="B1103" t="s">
        <v>7232</v>
      </c>
      <c r="C1103" t="s">
        <v>7008</v>
      </c>
      <c r="D1103" t="s">
        <v>7435</v>
      </c>
      <c r="E1103" t="s">
        <v>6938</v>
      </c>
      <c r="F1103" t="s">
        <v>7049</v>
      </c>
      <c r="H1103" t="s">
        <v>7050</v>
      </c>
    </row>
    <row r="1104" spans="2:8" x14ac:dyDescent="0.25">
      <c r="B1104" t="s">
        <v>7030</v>
      </c>
      <c r="C1104" t="s">
        <v>7029</v>
      </c>
      <c r="D1104" t="s">
        <v>7435</v>
      </c>
      <c r="E1104" t="s">
        <v>7434</v>
      </c>
      <c r="F1104" t="s">
        <v>7054</v>
      </c>
    </row>
    <row r="1105" spans="2:8" x14ac:dyDescent="0.25">
      <c r="B1105" t="s">
        <v>7028</v>
      </c>
      <c r="C1105" t="s">
        <v>7027</v>
      </c>
      <c r="D1105" t="s">
        <v>7435</v>
      </c>
      <c r="E1105" t="s">
        <v>7434</v>
      </c>
      <c r="F1105" t="s">
        <v>7054</v>
      </c>
    </row>
    <row r="1106" spans="2:8" x14ac:dyDescent="0.25">
      <c r="B1106" t="s">
        <v>7147</v>
      </c>
      <c r="C1106" t="s">
        <v>93</v>
      </c>
      <c r="D1106" t="s">
        <v>7435</v>
      </c>
      <c r="E1106" t="s">
        <v>7476</v>
      </c>
      <c r="F1106" t="s">
        <v>7047</v>
      </c>
      <c r="G1106" s="7"/>
    </row>
    <row r="1107" spans="2:8" x14ac:dyDescent="0.25">
      <c r="B1107" t="s">
        <v>6590</v>
      </c>
      <c r="C1107" t="s">
        <v>6588</v>
      </c>
      <c r="D1107" s="47" t="s">
        <v>7435</v>
      </c>
      <c r="E1107" t="s">
        <v>457</v>
      </c>
      <c r="F1107" t="s">
        <v>7051</v>
      </c>
      <c r="H1107" t="s">
        <v>7050</v>
      </c>
    </row>
    <row r="1108" spans="2:8" x14ac:dyDescent="0.25">
      <c r="B1108" t="s">
        <v>6195</v>
      </c>
      <c r="C1108" t="s">
        <v>6240</v>
      </c>
      <c r="D1108" s="47" t="s">
        <v>7435</v>
      </c>
      <c r="E1108" t="s">
        <v>533</v>
      </c>
      <c r="F1108" t="s">
        <v>7051</v>
      </c>
      <c r="H1108" t="s">
        <v>7050</v>
      </c>
    </row>
    <row r="1109" spans="2:8" x14ac:dyDescent="0.25">
      <c r="B1109" t="s">
        <v>7119</v>
      </c>
      <c r="C1109" t="s">
        <v>6240</v>
      </c>
      <c r="D1109" s="47" t="s">
        <v>7435</v>
      </c>
      <c r="E1109" t="s">
        <v>537</v>
      </c>
      <c r="F1109" t="s">
        <v>7051</v>
      </c>
      <c r="H1109" t="s">
        <v>7050</v>
      </c>
    </row>
    <row r="1110" spans="2:8" x14ac:dyDescent="0.25">
      <c r="B1110" t="s">
        <v>7115</v>
      </c>
      <c r="C1110" t="s">
        <v>3684</v>
      </c>
      <c r="D1110" s="47" t="s">
        <v>7435</v>
      </c>
      <c r="E1110" t="s">
        <v>349</v>
      </c>
      <c r="F1110" t="s">
        <v>7051</v>
      </c>
      <c r="H1110" t="s">
        <v>7050</v>
      </c>
    </row>
    <row r="1111" spans="2:8" x14ac:dyDescent="0.25">
      <c r="B1111" t="s">
        <v>3431</v>
      </c>
      <c r="C1111" t="s">
        <v>3948</v>
      </c>
      <c r="D1111" s="47" t="s">
        <v>7435</v>
      </c>
      <c r="E1111" t="s">
        <v>666</v>
      </c>
      <c r="F1111" t="s">
        <v>7051</v>
      </c>
      <c r="H1111" t="s">
        <v>7050</v>
      </c>
    </row>
    <row r="1112" spans="2:8" x14ac:dyDescent="0.25">
      <c r="B1112" t="s">
        <v>1965</v>
      </c>
      <c r="C1112" t="s">
        <v>3886</v>
      </c>
      <c r="D1112" s="47" t="s">
        <v>7435</v>
      </c>
      <c r="E1112" t="s">
        <v>3884</v>
      </c>
      <c r="F1112" t="s">
        <v>7051</v>
      </c>
      <c r="H1112" t="s">
        <v>7050</v>
      </c>
    </row>
    <row r="1113" spans="2:8" x14ac:dyDescent="0.25">
      <c r="B1113" t="s">
        <v>7288</v>
      </c>
      <c r="C1113" t="s">
        <v>2535</v>
      </c>
      <c r="D1113" s="47" t="s">
        <v>7435</v>
      </c>
      <c r="E1113" t="s">
        <v>2533</v>
      </c>
      <c r="F1113" t="s">
        <v>7051</v>
      </c>
      <c r="H1113" t="s">
        <v>7050</v>
      </c>
    </row>
    <row r="1114" spans="2:8" x14ac:dyDescent="0.25">
      <c r="B1114" t="s">
        <v>4109</v>
      </c>
      <c r="C1114" t="s">
        <v>4637</v>
      </c>
      <c r="D1114" s="47" t="s">
        <v>7435</v>
      </c>
      <c r="E1114" t="s">
        <v>600</v>
      </c>
      <c r="F1114" t="s">
        <v>7051</v>
      </c>
      <c r="H1114" t="s">
        <v>7050</v>
      </c>
    </row>
    <row r="1115" spans="2:8" x14ac:dyDescent="0.25">
      <c r="B1115" t="s">
        <v>7084</v>
      </c>
      <c r="C1115" t="s">
        <v>4732</v>
      </c>
      <c r="D1115" s="47" t="s">
        <v>7435</v>
      </c>
      <c r="E1115" t="s">
        <v>647</v>
      </c>
      <c r="F1115" t="s">
        <v>7051</v>
      </c>
      <c r="H1115" t="s">
        <v>7050</v>
      </c>
    </row>
    <row r="1116" spans="2:8" x14ac:dyDescent="0.25">
      <c r="B1116" t="s">
        <v>1913</v>
      </c>
      <c r="C1116" t="s">
        <v>3179</v>
      </c>
      <c r="D1116" s="47" t="s">
        <v>7435</v>
      </c>
      <c r="E1116" t="s">
        <v>288</v>
      </c>
      <c r="F1116" t="s">
        <v>7051</v>
      </c>
      <c r="H1116" t="s">
        <v>7050</v>
      </c>
    </row>
    <row r="1117" spans="2:8" x14ac:dyDescent="0.25">
      <c r="B1117" t="s">
        <v>5927</v>
      </c>
      <c r="C1117" t="s">
        <v>6732</v>
      </c>
      <c r="D1117" s="47" t="s">
        <v>7435</v>
      </c>
      <c r="E1117" t="s">
        <v>6730</v>
      </c>
      <c r="F1117" t="s">
        <v>7051</v>
      </c>
      <c r="H1117" t="s">
        <v>7050</v>
      </c>
    </row>
    <row r="1118" spans="2:8" x14ac:dyDescent="0.25">
      <c r="B1118" t="s">
        <v>7265</v>
      </c>
      <c r="C1118" t="s">
        <v>1395</v>
      </c>
      <c r="D1118" s="47" t="s">
        <v>7435</v>
      </c>
      <c r="E1118" t="s">
        <v>642</v>
      </c>
      <c r="F1118" t="s">
        <v>7051</v>
      </c>
    </row>
    <row r="1119" spans="2:8" x14ac:dyDescent="0.25">
      <c r="B1119" t="s">
        <v>6694</v>
      </c>
      <c r="C1119" t="s">
        <v>5972</v>
      </c>
      <c r="D1119" s="47" t="s">
        <v>7435</v>
      </c>
      <c r="E1119" t="s">
        <v>5970</v>
      </c>
      <c r="F1119" t="s">
        <v>7051</v>
      </c>
      <c r="H1119" t="s">
        <v>7050</v>
      </c>
    </row>
    <row r="1120" spans="2:8" x14ac:dyDescent="0.25">
      <c r="B1120" t="s">
        <v>3622</v>
      </c>
      <c r="C1120" t="s">
        <v>4247</v>
      </c>
      <c r="D1120" s="47" t="s">
        <v>7435</v>
      </c>
      <c r="E1120" t="s">
        <v>4245</v>
      </c>
      <c r="F1120" t="s">
        <v>7051</v>
      </c>
      <c r="H1120" t="s">
        <v>7050</v>
      </c>
    </row>
    <row r="1121" spans="2:8" x14ac:dyDescent="0.25">
      <c r="B1121" t="s">
        <v>7331</v>
      </c>
      <c r="C1121" t="s">
        <v>3829</v>
      </c>
      <c r="D1121" s="47" t="s">
        <v>7435</v>
      </c>
      <c r="E1121" t="s">
        <v>657</v>
      </c>
      <c r="F1121" t="s">
        <v>7051</v>
      </c>
      <c r="H1121" t="s">
        <v>7050</v>
      </c>
    </row>
    <row r="1122" spans="2:8" x14ac:dyDescent="0.25">
      <c r="B1122" t="s">
        <v>7065</v>
      </c>
      <c r="C1122" t="s">
        <v>4498</v>
      </c>
      <c r="D1122" s="47" t="s">
        <v>7435</v>
      </c>
      <c r="E1122" t="s">
        <v>4496</v>
      </c>
      <c r="F1122" t="s">
        <v>7051</v>
      </c>
      <c r="H1122" t="s">
        <v>7050</v>
      </c>
    </row>
    <row r="1123" spans="2:8" x14ac:dyDescent="0.25">
      <c r="B1123" t="s">
        <v>7376</v>
      </c>
      <c r="C1123" t="s">
        <v>4498</v>
      </c>
      <c r="D1123" s="47" t="s">
        <v>7435</v>
      </c>
      <c r="E1123" t="s">
        <v>4693</v>
      </c>
      <c r="F1123" t="s">
        <v>7051</v>
      </c>
      <c r="H1123" t="s">
        <v>7050</v>
      </c>
    </row>
    <row r="1124" spans="2:8" x14ac:dyDescent="0.25">
      <c r="B1124" t="s">
        <v>7245</v>
      </c>
      <c r="C1124" t="s">
        <v>1595</v>
      </c>
      <c r="D1124" s="47" t="s">
        <v>7435</v>
      </c>
      <c r="E1124" t="s">
        <v>3786</v>
      </c>
      <c r="F1124" t="s">
        <v>7051</v>
      </c>
      <c r="H1124" t="s">
        <v>7050</v>
      </c>
    </row>
    <row r="1125" spans="2:8" x14ac:dyDescent="0.25">
      <c r="B1125" t="s">
        <v>754</v>
      </c>
      <c r="C1125" t="s">
        <v>1595</v>
      </c>
      <c r="D1125" s="47" t="s">
        <v>7435</v>
      </c>
      <c r="E1125" t="s">
        <v>652</v>
      </c>
      <c r="F1125" t="s">
        <v>7051</v>
      </c>
      <c r="H1125" t="s">
        <v>7050</v>
      </c>
    </row>
    <row r="1126" spans="2:8" x14ac:dyDescent="0.25">
      <c r="B1126" t="s">
        <v>7361</v>
      </c>
      <c r="C1126" t="s">
        <v>1595</v>
      </c>
      <c r="D1126" s="47" t="s">
        <v>7435</v>
      </c>
      <c r="E1126" t="s">
        <v>5483</v>
      </c>
      <c r="F1126" t="s">
        <v>7051</v>
      </c>
      <c r="H1126" t="s">
        <v>7050</v>
      </c>
    </row>
    <row r="1127" spans="2:8" x14ac:dyDescent="0.25">
      <c r="B1127" t="s">
        <v>1913</v>
      </c>
      <c r="C1127" t="s">
        <v>4708</v>
      </c>
      <c r="D1127" s="47" t="s">
        <v>7435</v>
      </c>
      <c r="E1127" t="s">
        <v>291</v>
      </c>
      <c r="F1127" t="s">
        <v>7051</v>
      </c>
      <c r="H1127" t="s">
        <v>7050</v>
      </c>
    </row>
    <row r="1128" spans="2:8" x14ac:dyDescent="0.25">
      <c r="B1128" t="s">
        <v>7092</v>
      </c>
      <c r="C1128" t="s">
        <v>6111</v>
      </c>
      <c r="D1128" s="47" t="s">
        <v>7435</v>
      </c>
      <c r="E1128" t="s">
        <v>519</v>
      </c>
      <c r="F1128" t="s">
        <v>7051</v>
      </c>
      <c r="H1128" t="s">
        <v>7050</v>
      </c>
    </row>
    <row r="1129" spans="2:8" x14ac:dyDescent="0.25">
      <c r="B1129" t="s">
        <v>7096</v>
      </c>
      <c r="C1129" t="s">
        <v>6111</v>
      </c>
      <c r="D1129" s="47" t="s">
        <v>7435</v>
      </c>
      <c r="E1129" t="s">
        <v>518</v>
      </c>
      <c r="F1129" t="s">
        <v>7051</v>
      </c>
      <c r="H1129" t="s">
        <v>7050</v>
      </c>
    </row>
    <row r="1130" spans="2:8" x14ac:dyDescent="0.25">
      <c r="B1130" t="s">
        <v>7097</v>
      </c>
      <c r="C1130" t="s">
        <v>6111</v>
      </c>
      <c r="D1130" s="47" t="s">
        <v>7435</v>
      </c>
      <c r="E1130" t="s">
        <v>513</v>
      </c>
      <c r="F1130" t="s">
        <v>7051</v>
      </c>
      <c r="H1130" t="s">
        <v>7050</v>
      </c>
    </row>
    <row r="1131" spans="2:8" x14ac:dyDescent="0.25">
      <c r="B1131" t="s">
        <v>7098</v>
      </c>
      <c r="C1131" t="s">
        <v>6111</v>
      </c>
      <c r="D1131" s="47" t="s">
        <v>7435</v>
      </c>
      <c r="E1131" t="s">
        <v>515</v>
      </c>
      <c r="F1131" t="s">
        <v>7051</v>
      </c>
      <c r="H1131" t="s">
        <v>7050</v>
      </c>
    </row>
    <row r="1132" spans="2:8" x14ac:dyDescent="0.25">
      <c r="B1132" t="s">
        <v>5263</v>
      </c>
      <c r="C1132" t="s">
        <v>5262</v>
      </c>
      <c r="D1132" s="47" t="s">
        <v>7435</v>
      </c>
      <c r="E1132" t="s">
        <v>668</v>
      </c>
      <c r="F1132" t="s">
        <v>7051</v>
      </c>
      <c r="H1132" t="s">
        <v>7050</v>
      </c>
    </row>
    <row r="1133" spans="2:8" x14ac:dyDescent="0.25">
      <c r="B1133" t="s">
        <v>6809</v>
      </c>
      <c r="C1133" t="s">
        <v>3125</v>
      </c>
      <c r="D1133" s="47" t="s">
        <v>7435</v>
      </c>
      <c r="E1133" t="s">
        <v>331</v>
      </c>
      <c r="F1133" t="s">
        <v>7051</v>
      </c>
      <c r="H1133" t="s">
        <v>7050</v>
      </c>
    </row>
    <row r="1134" spans="2:8" x14ac:dyDescent="0.25">
      <c r="B1134" t="s">
        <v>7283</v>
      </c>
      <c r="C1134" t="s">
        <v>6714</v>
      </c>
      <c r="D1134" s="47" t="s">
        <v>7435</v>
      </c>
      <c r="E1134" t="s">
        <v>6712</v>
      </c>
      <c r="F1134" t="s">
        <v>7051</v>
      </c>
      <c r="H1134" t="s">
        <v>7050</v>
      </c>
    </row>
    <row r="1135" spans="2:8" x14ac:dyDescent="0.25">
      <c r="B1135" t="s">
        <v>7538</v>
      </c>
      <c r="C1135" t="s">
        <v>7537</v>
      </c>
      <c r="D1135" s="47" t="s">
        <v>7435</v>
      </c>
      <c r="F1135" t="s">
        <v>7054</v>
      </c>
    </row>
    <row r="1136" spans="2:8" x14ac:dyDescent="0.25">
      <c r="B1136" t="s">
        <v>7085</v>
      </c>
      <c r="C1136" t="s">
        <v>1987</v>
      </c>
      <c r="D1136" s="47" t="s">
        <v>7435</v>
      </c>
      <c r="E1136" t="s">
        <v>660</v>
      </c>
      <c r="F1136" t="s">
        <v>7051</v>
      </c>
      <c r="H1136" t="s">
        <v>7050</v>
      </c>
    </row>
    <row r="1137" spans="2:8" x14ac:dyDescent="0.25">
      <c r="B1137" t="s">
        <v>7121</v>
      </c>
      <c r="C1137" t="s">
        <v>1987</v>
      </c>
      <c r="D1137" s="47" t="s">
        <v>7435</v>
      </c>
      <c r="E1137" t="s">
        <v>634</v>
      </c>
      <c r="F1137" t="s">
        <v>7051</v>
      </c>
      <c r="H1137" t="s">
        <v>7050</v>
      </c>
    </row>
    <row r="1138" spans="2:8" x14ac:dyDescent="0.25">
      <c r="B1138" t="s">
        <v>7076</v>
      </c>
      <c r="C1138" t="s">
        <v>6279</v>
      </c>
      <c r="D1138" s="47" t="s">
        <v>7435</v>
      </c>
      <c r="E1138" t="s">
        <v>548</v>
      </c>
      <c r="F1138" t="s">
        <v>7051</v>
      </c>
      <c r="H1138" t="s">
        <v>7050</v>
      </c>
    </row>
    <row r="1139" spans="2:8" x14ac:dyDescent="0.25">
      <c r="B1139" t="s">
        <v>7270</v>
      </c>
      <c r="C1139" t="s">
        <v>3445</v>
      </c>
      <c r="D1139" s="47" t="s">
        <v>7435</v>
      </c>
      <c r="E1139" t="s">
        <v>245</v>
      </c>
      <c r="F1139" t="s">
        <v>7051</v>
      </c>
      <c r="H1139" t="s">
        <v>7050</v>
      </c>
    </row>
    <row r="1140" spans="2:8" x14ac:dyDescent="0.25">
      <c r="B1140" t="s">
        <v>7311</v>
      </c>
      <c r="C1140" t="s">
        <v>6506</v>
      </c>
      <c r="D1140" s="47" t="s">
        <v>7435</v>
      </c>
      <c r="E1140" t="s">
        <v>6504</v>
      </c>
      <c r="F1140" t="s">
        <v>7051</v>
      </c>
      <c r="H1140" t="s">
        <v>7050</v>
      </c>
    </row>
    <row r="1141" spans="2:8" x14ac:dyDescent="0.25">
      <c r="B1141" t="s">
        <v>7079</v>
      </c>
      <c r="C1141" t="s">
        <v>3328</v>
      </c>
      <c r="D1141" s="47" t="s">
        <v>7435</v>
      </c>
      <c r="E1141" t="s">
        <v>3326</v>
      </c>
      <c r="F1141" t="s">
        <v>7051</v>
      </c>
      <c r="H1141" t="s">
        <v>7050</v>
      </c>
    </row>
    <row r="1142" spans="2:8" x14ac:dyDescent="0.25">
      <c r="B1142" t="s">
        <v>7216</v>
      </c>
      <c r="C1142" t="s">
        <v>4810</v>
      </c>
      <c r="D1142" s="47" t="s">
        <v>7435</v>
      </c>
      <c r="E1142" t="s">
        <v>4808</v>
      </c>
      <c r="F1142" t="s">
        <v>7051</v>
      </c>
      <c r="H1142" t="s">
        <v>7050</v>
      </c>
    </row>
    <row r="1143" spans="2:8" x14ac:dyDescent="0.25">
      <c r="B1143" t="s">
        <v>7326</v>
      </c>
      <c r="C1143" t="s">
        <v>4301</v>
      </c>
      <c r="D1143" s="47" t="s">
        <v>7435</v>
      </c>
      <c r="E1143" t="s">
        <v>4299</v>
      </c>
      <c r="F1143" t="s">
        <v>7051</v>
      </c>
      <c r="H1143" t="s">
        <v>7050</v>
      </c>
    </row>
    <row r="1144" spans="2:8" x14ac:dyDescent="0.25">
      <c r="B1144" t="s">
        <v>7060</v>
      </c>
      <c r="C1144" t="s">
        <v>2052</v>
      </c>
      <c r="D1144" s="47" t="s">
        <v>7435</v>
      </c>
      <c r="E1144" t="s">
        <v>294</v>
      </c>
      <c r="F1144" t="s">
        <v>7051</v>
      </c>
      <c r="H1144" t="s">
        <v>7050</v>
      </c>
    </row>
    <row r="1145" spans="2:8" x14ac:dyDescent="0.25">
      <c r="B1145" t="s">
        <v>7060</v>
      </c>
      <c r="C1145" t="s">
        <v>2052</v>
      </c>
      <c r="D1145" s="47" t="s">
        <v>7435</v>
      </c>
      <c r="E1145" t="s">
        <v>5863</v>
      </c>
      <c r="F1145" t="s">
        <v>7051</v>
      </c>
      <c r="H1145" t="s">
        <v>7050</v>
      </c>
    </row>
    <row r="1146" spans="2:8" x14ac:dyDescent="0.25">
      <c r="B1146" t="s">
        <v>7122</v>
      </c>
      <c r="C1146" t="s">
        <v>2052</v>
      </c>
      <c r="D1146" s="47" t="s">
        <v>7435</v>
      </c>
      <c r="E1146" t="s">
        <v>3259</v>
      </c>
      <c r="F1146" t="s">
        <v>7051</v>
      </c>
      <c r="H1146" t="s">
        <v>7050</v>
      </c>
    </row>
    <row r="1147" spans="2:8" x14ac:dyDescent="0.25">
      <c r="B1147" t="s">
        <v>5382</v>
      </c>
      <c r="C1147" t="s">
        <v>2052</v>
      </c>
      <c r="D1147" s="47" t="s">
        <v>7435</v>
      </c>
      <c r="E1147" t="s">
        <v>5378</v>
      </c>
      <c r="F1147" t="s">
        <v>7051</v>
      </c>
      <c r="H1147" t="s">
        <v>7050</v>
      </c>
    </row>
    <row r="1148" spans="2:8" x14ac:dyDescent="0.25">
      <c r="B1148" t="s">
        <v>7316</v>
      </c>
      <c r="C1148" t="s">
        <v>2052</v>
      </c>
      <c r="D1148" s="47" t="s">
        <v>7435</v>
      </c>
      <c r="E1148" t="s">
        <v>2722</v>
      </c>
      <c r="F1148" t="s">
        <v>7051</v>
      </c>
      <c r="H1148" t="s">
        <v>7050</v>
      </c>
    </row>
    <row r="1149" spans="2:8" x14ac:dyDescent="0.25">
      <c r="B1149" t="s">
        <v>5607</v>
      </c>
      <c r="C1149" t="s">
        <v>2052</v>
      </c>
      <c r="D1149" s="47" t="s">
        <v>7435</v>
      </c>
      <c r="E1149" t="s">
        <v>5612</v>
      </c>
      <c r="F1149" t="s">
        <v>7051</v>
      </c>
      <c r="H1149" t="s">
        <v>7050</v>
      </c>
    </row>
    <row r="1150" spans="2:8" x14ac:dyDescent="0.25">
      <c r="B1150" t="s">
        <v>7341</v>
      </c>
      <c r="C1150" t="s">
        <v>2052</v>
      </c>
      <c r="D1150" s="47" t="s">
        <v>7435</v>
      </c>
      <c r="E1150" t="s">
        <v>2050</v>
      </c>
      <c r="F1150" t="s">
        <v>7051</v>
      </c>
      <c r="H1150" t="s">
        <v>7050</v>
      </c>
    </row>
    <row r="1151" spans="2:8" x14ac:dyDescent="0.25">
      <c r="B1151" t="s">
        <v>1723</v>
      </c>
      <c r="C1151" t="s">
        <v>5954</v>
      </c>
      <c r="D1151" s="47" t="s">
        <v>7435</v>
      </c>
      <c r="E1151" t="s">
        <v>5952</v>
      </c>
      <c r="F1151" t="s">
        <v>7051</v>
      </c>
      <c r="H1151" t="s">
        <v>7050</v>
      </c>
    </row>
    <row r="1152" spans="2:8" x14ac:dyDescent="0.25">
      <c r="B1152" t="s">
        <v>1723</v>
      </c>
      <c r="C1152" t="s">
        <v>5954</v>
      </c>
      <c r="D1152" s="47" t="s">
        <v>7435</v>
      </c>
      <c r="E1152" t="s">
        <v>6430</v>
      </c>
      <c r="F1152" t="s">
        <v>7051</v>
      </c>
      <c r="H1152" t="s">
        <v>7050</v>
      </c>
    </row>
    <row r="1153" spans="2:8" x14ac:dyDescent="0.25">
      <c r="B1153" t="s">
        <v>7271</v>
      </c>
      <c r="C1153" t="s">
        <v>1749</v>
      </c>
      <c r="D1153" s="47" t="s">
        <v>7435</v>
      </c>
      <c r="E1153" t="s">
        <v>3318</v>
      </c>
      <c r="F1153" t="s">
        <v>7051</v>
      </c>
      <c r="H1153" t="s">
        <v>7050</v>
      </c>
    </row>
    <row r="1154" spans="2:8" x14ac:dyDescent="0.25">
      <c r="B1154" t="s">
        <v>5388</v>
      </c>
      <c r="C1154" t="s">
        <v>1749</v>
      </c>
      <c r="D1154" s="47" t="s">
        <v>7435</v>
      </c>
      <c r="E1154" t="s">
        <v>1747</v>
      </c>
      <c r="F1154" t="s">
        <v>7051</v>
      </c>
      <c r="H1154" t="s">
        <v>7050</v>
      </c>
    </row>
    <row r="1155" spans="2:8" x14ac:dyDescent="0.25">
      <c r="B1155" t="s">
        <v>4738</v>
      </c>
      <c r="C1155" t="s">
        <v>3183</v>
      </c>
      <c r="D1155" s="47" t="s">
        <v>7435</v>
      </c>
      <c r="E1155" t="s">
        <v>3181</v>
      </c>
      <c r="F1155" t="s">
        <v>7051</v>
      </c>
      <c r="H1155" t="s">
        <v>7050</v>
      </c>
    </row>
    <row r="1156" spans="2:8" x14ac:dyDescent="0.25">
      <c r="B1156" t="s">
        <v>1723</v>
      </c>
      <c r="C1156" t="s">
        <v>2450</v>
      </c>
      <c r="D1156" s="47" t="s">
        <v>7435</v>
      </c>
      <c r="E1156" t="s">
        <v>2448</v>
      </c>
      <c r="F1156" t="s">
        <v>7051</v>
      </c>
      <c r="H1156" t="s">
        <v>7050</v>
      </c>
    </row>
    <row r="1157" spans="2:8" x14ac:dyDescent="0.25">
      <c r="B1157" t="s">
        <v>1723</v>
      </c>
      <c r="C1157" t="s">
        <v>2450</v>
      </c>
      <c r="D1157" s="47" t="s">
        <v>7435</v>
      </c>
      <c r="E1157" t="s">
        <v>5984</v>
      </c>
      <c r="F1157" t="s">
        <v>7051</v>
      </c>
      <c r="H1157" t="s">
        <v>7050</v>
      </c>
    </row>
    <row r="1158" spans="2:8" x14ac:dyDescent="0.25">
      <c r="B1158" t="s">
        <v>7022</v>
      </c>
      <c r="C1158" t="s">
        <v>7021</v>
      </c>
      <c r="D1158" t="s">
        <v>7435</v>
      </c>
      <c r="E1158" t="s">
        <v>7434</v>
      </c>
      <c r="F1158" t="s">
        <v>7054</v>
      </c>
    </row>
    <row r="1159" spans="2:8" x14ac:dyDescent="0.25">
      <c r="B1159" t="s">
        <v>1723</v>
      </c>
      <c r="C1159" t="s">
        <v>5914</v>
      </c>
      <c r="D1159" s="47" t="s">
        <v>7435</v>
      </c>
      <c r="E1159" t="s">
        <v>5912</v>
      </c>
      <c r="F1159" t="s">
        <v>7051</v>
      </c>
      <c r="H1159" t="s">
        <v>7050</v>
      </c>
    </row>
    <row r="1160" spans="2:8" x14ac:dyDescent="0.25">
      <c r="B1160" t="s">
        <v>7329</v>
      </c>
      <c r="C1160" t="s">
        <v>5997</v>
      </c>
      <c r="D1160" s="47" t="s">
        <v>7435</v>
      </c>
      <c r="E1160" t="s">
        <v>5995</v>
      </c>
      <c r="F1160" t="s">
        <v>7051</v>
      </c>
      <c r="H1160" t="s">
        <v>7050</v>
      </c>
    </row>
    <row r="1161" spans="2:8" x14ac:dyDescent="0.25">
      <c r="B1161" t="s">
        <v>7099</v>
      </c>
      <c r="C1161" t="s">
        <v>6315</v>
      </c>
      <c r="D1161" s="47" t="s">
        <v>7435</v>
      </c>
      <c r="E1161" t="s">
        <v>516</v>
      </c>
      <c r="F1161" t="s">
        <v>7051</v>
      </c>
      <c r="H1161" t="s">
        <v>7050</v>
      </c>
    </row>
    <row r="1162" spans="2:8" x14ac:dyDescent="0.25">
      <c r="B1162" t="s">
        <v>754</v>
      </c>
      <c r="C1162" t="s">
        <v>3032</v>
      </c>
      <c r="D1162" s="47" t="s">
        <v>7435</v>
      </c>
      <c r="E1162" t="s">
        <v>643</v>
      </c>
      <c r="F1162" t="s">
        <v>7051</v>
      </c>
      <c r="H1162" t="s">
        <v>7050</v>
      </c>
    </row>
    <row r="1163" spans="2:8" x14ac:dyDescent="0.25">
      <c r="B1163" t="s">
        <v>6940</v>
      </c>
      <c r="C1163" t="s">
        <v>6939</v>
      </c>
      <c r="D1163" t="s">
        <v>7435</v>
      </c>
      <c r="E1163" t="s">
        <v>165</v>
      </c>
      <c r="F1163" t="s">
        <v>7049</v>
      </c>
      <c r="H1163" t="s">
        <v>7050</v>
      </c>
    </row>
    <row r="1164" spans="2:8" x14ac:dyDescent="0.25">
      <c r="B1164" t="s">
        <v>7189</v>
      </c>
      <c r="C1164" t="s">
        <v>867</v>
      </c>
      <c r="D1164" t="s">
        <v>7435</v>
      </c>
      <c r="E1164" t="s">
        <v>166</v>
      </c>
      <c r="F1164" t="s">
        <v>7049</v>
      </c>
    </row>
    <row r="1165" spans="2:8" x14ac:dyDescent="0.25">
      <c r="B1165" t="s">
        <v>7227</v>
      </c>
      <c r="C1165" t="s">
        <v>6668</v>
      </c>
      <c r="D1165" s="47" t="s">
        <v>7435</v>
      </c>
      <c r="E1165" t="s">
        <v>6666</v>
      </c>
      <c r="F1165" t="s">
        <v>7051</v>
      </c>
      <c r="H1165" t="s">
        <v>7050</v>
      </c>
    </row>
    <row r="1166" spans="2:8" x14ac:dyDescent="0.25">
      <c r="B1166" t="s">
        <v>7225</v>
      </c>
      <c r="C1166" t="s">
        <v>3480</v>
      </c>
      <c r="D1166" s="47" t="s">
        <v>7435</v>
      </c>
      <c r="E1166" t="s">
        <v>336</v>
      </c>
      <c r="F1166" t="s">
        <v>7051</v>
      </c>
      <c r="H1166" t="s">
        <v>7050</v>
      </c>
    </row>
    <row r="1167" spans="2:8" x14ac:dyDescent="0.25">
      <c r="B1167" t="s">
        <v>7289</v>
      </c>
      <c r="C1167" t="s">
        <v>6400</v>
      </c>
      <c r="D1167" s="47" t="s">
        <v>7435</v>
      </c>
      <c r="E1167" t="s">
        <v>6398</v>
      </c>
      <c r="F1167" t="s">
        <v>7051</v>
      </c>
      <c r="H1167" t="s">
        <v>7050</v>
      </c>
    </row>
    <row r="1168" spans="2:8" x14ac:dyDescent="0.25">
      <c r="B1168" t="s">
        <v>4281</v>
      </c>
      <c r="C1168" t="s">
        <v>4279</v>
      </c>
      <c r="D1168" s="47" t="s">
        <v>7435</v>
      </c>
      <c r="E1168" t="s">
        <v>4277</v>
      </c>
      <c r="F1168" t="s">
        <v>7051</v>
      </c>
      <c r="H1168" t="s">
        <v>7050</v>
      </c>
    </row>
    <row r="1169" spans="2:8" x14ac:dyDescent="0.25">
      <c r="B1169" t="s">
        <v>5127</v>
      </c>
      <c r="C1169" t="s">
        <v>5126</v>
      </c>
      <c r="D1169" s="47" t="s">
        <v>7435</v>
      </c>
      <c r="E1169" t="s">
        <v>3289</v>
      </c>
      <c r="F1169" t="s">
        <v>7051</v>
      </c>
      <c r="H1169" t="s">
        <v>7050</v>
      </c>
    </row>
    <row r="1170" spans="2:8" x14ac:dyDescent="0.25">
      <c r="B1170" t="s">
        <v>4397</v>
      </c>
      <c r="C1170" t="s">
        <v>3265</v>
      </c>
      <c r="D1170" s="47" t="s">
        <v>7435</v>
      </c>
      <c r="E1170" t="s">
        <v>629</v>
      </c>
      <c r="F1170" t="s">
        <v>7051</v>
      </c>
      <c r="H1170" t="s">
        <v>7050</v>
      </c>
    </row>
    <row r="1171" spans="2:8" x14ac:dyDescent="0.25">
      <c r="B1171" t="s">
        <v>4397</v>
      </c>
      <c r="C1171" t="s">
        <v>3265</v>
      </c>
      <c r="D1171" s="47" t="s">
        <v>7435</v>
      </c>
      <c r="E1171" t="s">
        <v>5732</v>
      </c>
      <c r="F1171" t="s">
        <v>7051</v>
      </c>
      <c r="H1171" t="s">
        <v>7050</v>
      </c>
    </row>
    <row r="1172" spans="2:8" x14ac:dyDescent="0.25">
      <c r="B1172" t="s">
        <v>4348</v>
      </c>
      <c r="C1172" t="s">
        <v>1325</v>
      </c>
      <c r="D1172" s="47" t="s">
        <v>7435</v>
      </c>
      <c r="E1172" t="s">
        <v>1323</v>
      </c>
      <c r="F1172" t="s">
        <v>7051</v>
      </c>
    </row>
    <row r="1173" spans="2:8" x14ac:dyDescent="0.25">
      <c r="B1173" t="s">
        <v>7270</v>
      </c>
      <c r="C1173" t="s">
        <v>3969</v>
      </c>
      <c r="D1173" s="47" t="s">
        <v>7435</v>
      </c>
      <c r="E1173" t="s">
        <v>246</v>
      </c>
      <c r="F1173" t="s">
        <v>7051</v>
      </c>
      <c r="H1173" t="s">
        <v>7050</v>
      </c>
    </row>
    <row r="1174" spans="2:8" x14ac:dyDescent="0.25">
      <c r="B1174" t="s">
        <v>7310</v>
      </c>
      <c r="C1174" t="s">
        <v>6490</v>
      </c>
      <c r="D1174" s="47" t="s">
        <v>7435</v>
      </c>
      <c r="E1174" t="s">
        <v>6488</v>
      </c>
      <c r="F1174" t="s">
        <v>7051</v>
      </c>
      <c r="H1174" t="s">
        <v>7050</v>
      </c>
    </row>
    <row r="1175" spans="2:8" x14ac:dyDescent="0.25">
      <c r="B1175" t="s">
        <v>7305</v>
      </c>
      <c r="C1175" t="s">
        <v>6661</v>
      </c>
      <c r="D1175" s="47" t="s">
        <v>7435</v>
      </c>
      <c r="E1175" t="s">
        <v>6659</v>
      </c>
      <c r="F1175" t="s">
        <v>7051</v>
      </c>
      <c r="H1175" t="s">
        <v>7050</v>
      </c>
    </row>
    <row r="1176" spans="2:8" x14ac:dyDescent="0.25">
      <c r="B1176" t="s">
        <v>7480</v>
      </c>
      <c r="C1176" t="s">
        <v>7479</v>
      </c>
      <c r="D1176" t="s">
        <v>7435</v>
      </c>
      <c r="E1176" t="s">
        <v>7481</v>
      </c>
      <c r="F1176" t="s">
        <v>7047</v>
      </c>
    </row>
    <row r="1177" spans="2:8" x14ac:dyDescent="0.25">
      <c r="B1177" t="s">
        <v>7312</v>
      </c>
      <c r="C1177" t="s">
        <v>6943</v>
      </c>
      <c r="D1177" t="s">
        <v>7435</v>
      </c>
      <c r="E1177" t="s">
        <v>167</v>
      </c>
      <c r="F1177" t="s">
        <v>7049</v>
      </c>
      <c r="H1177" t="s">
        <v>7050</v>
      </c>
    </row>
    <row r="1178" spans="2:8" x14ac:dyDescent="0.25">
      <c r="B1178" t="s">
        <v>7136</v>
      </c>
      <c r="C1178" t="s">
        <v>232</v>
      </c>
      <c r="D1178" t="s">
        <v>7435</v>
      </c>
      <c r="E1178" t="s">
        <v>7478</v>
      </c>
      <c r="F1178" t="s">
        <v>7047</v>
      </c>
      <c r="G1178" s="7" t="s">
        <v>6843</v>
      </c>
    </row>
    <row r="1179" spans="2:8" x14ac:dyDescent="0.25">
      <c r="B1179" t="s">
        <v>7321</v>
      </c>
      <c r="C1179" t="s">
        <v>232</v>
      </c>
      <c r="D1179" t="s">
        <v>7435</v>
      </c>
      <c r="E1179" t="s">
        <v>7477</v>
      </c>
      <c r="F1179" t="s">
        <v>7047</v>
      </c>
      <c r="G1179" s="7" t="s">
        <v>6843</v>
      </c>
    </row>
    <row r="1180" spans="2:8" x14ac:dyDescent="0.25">
      <c r="B1180" t="s">
        <v>7213</v>
      </c>
      <c r="C1180" t="s">
        <v>4287</v>
      </c>
      <c r="D1180" s="47" t="s">
        <v>7435</v>
      </c>
      <c r="E1180" t="s">
        <v>4285</v>
      </c>
      <c r="F1180" t="s">
        <v>7051</v>
      </c>
      <c r="H1180" t="s">
        <v>7050</v>
      </c>
    </row>
    <row r="1181" spans="2:8" x14ac:dyDescent="0.25">
      <c r="B1181" t="s">
        <v>5012</v>
      </c>
      <c r="C1181" t="s">
        <v>5086</v>
      </c>
      <c r="D1181" s="47" t="s">
        <v>7435</v>
      </c>
      <c r="E1181" t="s">
        <v>5084</v>
      </c>
      <c r="F1181" t="s">
        <v>7051</v>
      </c>
      <c r="H1181" t="s">
        <v>7050</v>
      </c>
    </row>
    <row r="1182" spans="2:8" x14ac:dyDescent="0.25">
      <c r="B1182" t="s">
        <v>7084</v>
      </c>
      <c r="C1182" t="s">
        <v>1843</v>
      </c>
      <c r="D1182" s="47" t="s">
        <v>7435</v>
      </c>
      <c r="E1182" t="s">
        <v>646</v>
      </c>
      <c r="F1182" t="s">
        <v>7051</v>
      </c>
      <c r="H1182" t="s">
        <v>7050</v>
      </c>
    </row>
    <row r="1183" spans="2:8" x14ac:dyDescent="0.25">
      <c r="B1183" t="s">
        <v>7121</v>
      </c>
      <c r="C1183" t="s">
        <v>1843</v>
      </c>
      <c r="D1183" s="47" t="s">
        <v>7435</v>
      </c>
      <c r="E1183" t="s">
        <v>635</v>
      </c>
      <c r="F1183" t="s">
        <v>7051</v>
      </c>
      <c r="H1183" t="s">
        <v>7050</v>
      </c>
    </row>
    <row r="1184" spans="2:8" x14ac:dyDescent="0.25">
      <c r="B1184" t="s">
        <v>7127</v>
      </c>
      <c r="C1184" t="s">
        <v>1843</v>
      </c>
      <c r="D1184" s="47" t="s">
        <v>7435</v>
      </c>
      <c r="E1184" t="s">
        <v>639</v>
      </c>
      <c r="F1184" t="s">
        <v>7051</v>
      </c>
      <c r="H1184" t="s">
        <v>7050</v>
      </c>
    </row>
    <row r="1185" spans="2:8" x14ac:dyDescent="0.25">
      <c r="B1185" t="s">
        <v>7218</v>
      </c>
      <c r="C1185" t="s">
        <v>1843</v>
      </c>
      <c r="D1185" s="47" t="s">
        <v>7435</v>
      </c>
      <c r="E1185" t="s">
        <v>637</v>
      </c>
      <c r="F1185" t="s">
        <v>7051</v>
      </c>
      <c r="H1185" t="s">
        <v>7050</v>
      </c>
    </row>
    <row r="1186" spans="2:8" x14ac:dyDescent="0.25">
      <c r="B1186" t="s">
        <v>7413</v>
      </c>
      <c r="C1186" t="s">
        <v>1843</v>
      </c>
      <c r="D1186" s="47" t="s">
        <v>7435</v>
      </c>
      <c r="E1186" t="s">
        <v>655</v>
      </c>
      <c r="F1186" t="s">
        <v>7051</v>
      </c>
      <c r="H1186" t="s">
        <v>7050</v>
      </c>
    </row>
    <row r="1187" spans="2:8" x14ac:dyDescent="0.25">
      <c r="B1187" t="s">
        <v>7113</v>
      </c>
      <c r="C1187" t="s">
        <v>1441</v>
      </c>
      <c r="D1187" s="47" t="s">
        <v>7435</v>
      </c>
      <c r="E1187" t="s">
        <v>3550</v>
      </c>
      <c r="F1187" t="s">
        <v>7051</v>
      </c>
      <c r="H1187" t="s">
        <v>7050</v>
      </c>
    </row>
    <row r="1188" spans="2:8" x14ac:dyDescent="0.25">
      <c r="B1188" t="s">
        <v>1446</v>
      </c>
      <c r="C1188" t="s">
        <v>1441</v>
      </c>
      <c r="D1188" s="47" t="s">
        <v>7435</v>
      </c>
      <c r="E1188" t="s">
        <v>1439</v>
      </c>
      <c r="F1188" t="s">
        <v>7051</v>
      </c>
    </row>
    <row r="1189" spans="2:8" x14ac:dyDescent="0.25">
      <c r="B1189" t="s">
        <v>5267</v>
      </c>
      <c r="C1189" t="s">
        <v>1441</v>
      </c>
      <c r="D1189" s="47" t="s">
        <v>7435</v>
      </c>
      <c r="E1189" t="s">
        <v>5264</v>
      </c>
      <c r="F1189" t="s">
        <v>7051</v>
      </c>
      <c r="H1189" t="s">
        <v>7050</v>
      </c>
    </row>
    <row r="1190" spans="2:8" x14ac:dyDescent="0.25">
      <c r="B1190" t="s">
        <v>7156</v>
      </c>
      <c r="C1190" t="s">
        <v>1441</v>
      </c>
      <c r="D1190" s="47" t="s">
        <v>7435</v>
      </c>
      <c r="E1190" t="s">
        <v>3824</v>
      </c>
      <c r="F1190" t="s">
        <v>7051</v>
      </c>
      <c r="H1190" t="s">
        <v>7050</v>
      </c>
    </row>
    <row r="1191" spans="2:8" x14ac:dyDescent="0.25">
      <c r="B1191" t="s">
        <v>7213</v>
      </c>
      <c r="C1191" t="s">
        <v>1441</v>
      </c>
      <c r="D1191" s="47" t="s">
        <v>7435</v>
      </c>
      <c r="E1191" t="s">
        <v>4169</v>
      </c>
      <c r="F1191" t="s">
        <v>7051</v>
      </c>
      <c r="H1191" t="s">
        <v>7050</v>
      </c>
    </row>
    <row r="1192" spans="2:8" x14ac:dyDescent="0.25">
      <c r="B1192" t="s">
        <v>7219</v>
      </c>
      <c r="C1192" t="s">
        <v>1441</v>
      </c>
      <c r="D1192" s="47" t="s">
        <v>7435</v>
      </c>
      <c r="E1192" t="s">
        <v>744</v>
      </c>
      <c r="F1192" t="s">
        <v>7051</v>
      </c>
      <c r="H1192" t="s">
        <v>7050</v>
      </c>
    </row>
    <row r="1193" spans="2:8" x14ac:dyDescent="0.25">
      <c r="B1193" t="s">
        <v>5472</v>
      </c>
      <c r="C1193" t="s">
        <v>1441</v>
      </c>
      <c r="D1193" s="47" t="s">
        <v>7435</v>
      </c>
      <c r="E1193" t="s">
        <v>2428</v>
      </c>
      <c r="F1193" t="s">
        <v>7051</v>
      </c>
      <c r="H1193" t="s">
        <v>7050</v>
      </c>
    </row>
    <row r="1194" spans="2:8" x14ac:dyDescent="0.25">
      <c r="B1194" t="s">
        <v>7280</v>
      </c>
      <c r="C1194" t="s">
        <v>1441</v>
      </c>
      <c r="D1194" s="47" t="s">
        <v>7435</v>
      </c>
      <c r="E1194" t="s">
        <v>4646</v>
      </c>
      <c r="F1194" t="s">
        <v>7051</v>
      </c>
      <c r="H1194" t="s">
        <v>7050</v>
      </c>
    </row>
    <row r="1195" spans="2:8" x14ac:dyDescent="0.25">
      <c r="B1195" t="s">
        <v>7291</v>
      </c>
      <c r="C1195" t="s">
        <v>1441</v>
      </c>
      <c r="D1195" s="47" t="s">
        <v>7435</v>
      </c>
      <c r="E1195" t="s">
        <v>4255</v>
      </c>
      <c r="F1195" t="s">
        <v>7051</v>
      </c>
      <c r="H1195" t="s">
        <v>7050</v>
      </c>
    </row>
    <row r="1196" spans="2:8" x14ac:dyDescent="0.25">
      <c r="B1196" t="s">
        <v>7325</v>
      </c>
      <c r="C1196" t="s">
        <v>1441</v>
      </c>
      <c r="D1196" s="47" t="s">
        <v>7435</v>
      </c>
      <c r="E1196" t="s">
        <v>3736</v>
      </c>
      <c r="F1196" t="s">
        <v>7051</v>
      </c>
      <c r="H1196" t="s">
        <v>7050</v>
      </c>
    </row>
    <row r="1197" spans="2:8" x14ac:dyDescent="0.25">
      <c r="B1197" t="s">
        <v>7412</v>
      </c>
      <c r="C1197" t="s">
        <v>1441</v>
      </c>
      <c r="D1197" s="47" t="s">
        <v>7435</v>
      </c>
      <c r="E1197" t="s">
        <v>3892</v>
      </c>
      <c r="F1197" t="s">
        <v>7051</v>
      </c>
      <c r="H1197" t="s">
        <v>7050</v>
      </c>
    </row>
    <row r="1198" spans="2:8" x14ac:dyDescent="0.25">
      <c r="B1198" t="s">
        <v>7415</v>
      </c>
      <c r="C1198" t="s">
        <v>1441</v>
      </c>
      <c r="D1198" s="47" t="s">
        <v>7435</v>
      </c>
      <c r="E1198" t="s">
        <v>3699</v>
      </c>
      <c r="F1198" t="s">
        <v>7051</v>
      </c>
      <c r="H1198" t="s">
        <v>7050</v>
      </c>
    </row>
    <row r="1199" spans="2:8" x14ac:dyDescent="0.25">
      <c r="B1199" t="s">
        <v>7152</v>
      </c>
      <c r="C1199" t="s">
        <v>6955</v>
      </c>
      <c r="D1199" t="s">
        <v>7435</v>
      </c>
      <c r="E1199" t="s">
        <v>172</v>
      </c>
      <c r="F1199" t="s">
        <v>7049</v>
      </c>
      <c r="H1199" t="s">
        <v>7050</v>
      </c>
    </row>
    <row r="1200" spans="2:8" x14ac:dyDescent="0.25">
      <c r="B1200" t="s">
        <v>7224</v>
      </c>
      <c r="C1200" t="s">
        <v>6445</v>
      </c>
      <c r="D1200" s="47" t="s">
        <v>7435</v>
      </c>
      <c r="E1200" t="s">
        <v>6443</v>
      </c>
      <c r="F1200" t="s">
        <v>7051</v>
      </c>
      <c r="H1200" t="s">
        <v>7050</v>
      </c>
    </row>
    <row r="1201" spans="2:8" x14ac:dyDescent="0.25">
      <c r="B1201" t="s">
        <v>1723</v>
      </c>
      <c r="C1201" t="s">
        <v>6442</v>
      </c>
      <c r="D1201" s="47" t="s">
        <v>7435</v>
      </c>
      <c r="E1201" t="s">
        <v>6440</v>
      </c>
      <c r="F1201" t="s">
        <v>7051</v>
      </c>
      <c r="H1201" t="s">
        <v>7050</v>
      </c>
    </row>
    <row r="1202" spans="2:8" x14ac:dyDescent="0.25">
      <c r="B1202" t="s">
        <v>7073</v>
      </c>
      <c r="C1202" t="s">
        <v>5171</v>
      </c>
      <c r="D1202" s="47" t="s">
        <v>7435</v>
      </c>
      <c r="E1202" t="s">
        <v>412</v>
      </c>
      <c r="F1202" t="s">
        <v>7051</v>
      </c>
      <c r="H1202" t="s">
        <v>7050</v>
      </c>
    </row>
    <row r="1203" spans="2:8" x14ac:dyDescent="0.25">
      <c r="B1203" t="s">
        <v>7074</v>
      </c>
      <c r="C1203" t="s">
        <v>5171</v>
      </c>
      <c r="D1203" s="47" t="s">
        <v>7435</v>
      </c>
      <c r="E1203" t="s">
        <v>418</v>
      </c>
      <c r="F1203" t="s">
        <v>7051</v>
      </c>
      <c r="H1203" t="s">
        <v>7050</v>
      </c>
    </row>
    <row r="1204" spans="2:8" x14ac:dyDescent="0.25">
      <c r="B1204" t="s">
        <v>6942</v>
      </c>
      <c r="C1204" t="s">
        <v>6941</v>
      </c>
      <c r="D1204" t="s">
        <v>7435</v>
      </c>
      <c r="E1204" t="s">
        <v>143</v>
      </c>
      <c r="F1204" t="s">
        <v>7049</v>
      </c>
      <c r="H1204" t="s">
        <v>7050</v>
      </c>
    </row>
    <row r="1205" spans="2:8" x14ac:dyDescent="0.25">
      <c r="B1205" t="s">
        <v>5927</v>
      </c>
      <c r="C1205" t="s">
        <v>6665</v>
      </c>
      <c r="D1205" s="47" t="s">
        <v>7435</v>
      </c>
      <c r="E1205" t="s">
        <v>6663</v>
      </c>
      <c r="F1205" t="s">
        <v>7051</v>
      </c>
      <c r="H1205" t="s">
        <v>7050</v>
      </c>
    </row>
    <row r="1206" spans="2:8" x14ac:dyDescent="0.25">
      <c r="B1206" t="s">
        <v>5780</v>
      </c>
      <c r="C1206" t="s">
        <v>1738</v>
      </c>
      <c r="D1206" s="47" t="s">
        <v>7435</v>
      </c>
      <c r="E1206" t="s">
        <v>300</v>
      </c>
      <c r="F1206" t="s">
        <v>7051</v>
      </c>
      <c r="H1206" t="s">
        <v>7050</v>
      </c>
    </row>
    <row r="1207" spans="2:8" x14ac:dyDescent="0.25">
      <c r="B1207" t="s">
        <v>5780</v>
      </c>
      <c r="C1207" t="s">
        <v>1738</v>
      </c>
      <c r="D1207" s="47" t="s">
        <v>7435</v>
      </c>
      <c r="E1207" t="s">
        <v>5813</v>
      </c>
      <c r="F1207" t="s">
        <v>7051</v>
      </c>
      <c r="H1207" t="s">
        <v>7050</v>
      </c>
    </row>
    <row r="1208" spans="2:8" x14ac:dyDescent="0.25">
      <c r="B1208" t="s">
        <v>7302</v>
      </c>
      <c r="C1208" t="s">
        <v>1738</v>
      </c>
      <c r="D1208" s="47" t="s">
        <v>7435</v>
      </c>
      <c r="E1208" t="s">
        <v>315</v>
      </c>
      <c r="F1208" t="s">
        <v>7051</v>
      </c>
      <c r="H1208" t="s">
        <v>7050</v>
      </c>
    </row>
    <row r="1209" spans="2:8" x14ac:dyDescent="0.25">
      <c r="B1209" t="s">
        <v>7302</v>
      </c>
      <c r="C1209" t="s">
        <v>1738</v>
      </c>
      <c r="D1209" s="47" t="s">
        <v>7435</v>
      </c>
      <c r="E1209" t="s">
        <v>5816</v>
      </c>
      <c r="F1209" t="s">
        <v>7051</v>
      </c>
      <c r="H1209" t="s">
        <v>7050</v>
      </c>
    </row>
    <row r="1210" spans="2:8" x14ac:dyDescent="0.25">
      <c r="B1210" t="s">
        <v>7304</v>
      </c>
      <c r="C1210" t="s">
        <v>1738</v>
      </c>
      <c r="D1210" s="47" t="s">
        <v>7435</v>
      </c>
      <c r="E1210" t="s">
        <v>310</v>
      </c>
      <c r="F1210" t="s">
        <v>7051</v>
      </c>
      <c r="H1210" t="s">
        <v>7050</v>
      </c>
    </row>
    <row r="1211" spans="2:8" x14ac:dyDescent="0.25">
      <c r="B1211" t="s">
        <v>7304</v>
      </c>
      <c r="C1211" t="s">
        <v>1738</v>
      </c>
      <c r="D1211" s="47" t="s">
        <v>7435</v>
      </c>
      <c r="E1211" t="s">
        <v>5841</v>
      </c>
      <c r="F1211" t="s">
        <v>7051</v>
      </c>
      <c r="H1211" t="s">
        <v>7050</v>
      </c>
    </row>
    <row r="1212" spans="2:8" x14ac:dyDescent="0.25">
      <c r="B1212" t="s">
        <v>1723</v>
      </c>
      <c r="C1212" t="s">
        <v>6081</v>
      </c>
      <c r="D1212" s="47" t="s">
        <v>7435</v>
      </c>
      <c r="E1212" t="s">
        <v>6079</v>
      </c>
      <c r="F1212" t="s">
        <v>7051</v>
      </c>
      <c r="H1212" t="s">
        <v>7050</v>
      </c>
    </row>
    <row r="1213" spans="2:8" x14ac:dyDescent="0.25">
      <c r="B1213" t="s">
        <v>4239</v>
      </c>
      <c r="C1213" t="s">
        <v>3082</v>
      </c>
      <c r="D1213" s="47" t="s">
        <v>7435</v>
      </c>
      <c r="E1213" t="s">
        <v>5114</v>
      </c>
      <c r="F1213" t="s">
        <v>7051</v>
      </c>
      <c r="H1213" t="s">
        <v>7050</v>
      </c>
    </row>
    <row r="1214" spans="2:8" x14ac:dyDescent="0.25">
      <c r="B1214" t="s">
        <v>1723</v>
      </c>
      <c r="C1214" t="s">
        <v>3082</v>
      </c>
      <c r="D1214" s="47" t="s">
        <v>7435</v>
      </c>
      <c r="E1214" t="s">
        <v>3080</v>
      </c>
      <c r="F1214" t="s">
        <v>7051</v>
      </c>
      <c r="H1214" t="s">
        <v>7050</v>
      </c>
    </row>
    <row r="1215" spans="2:8" x14ac:dyDescent="0.25">
      <c r="B1215" t="s">
        <v>7064</v>
      </c>
      <c r="C1215" t="s">
        <v>1112</v>
      </c>
      <c r="D1215" s="47" t="s">
        <v>7435</v>
      </c>
      <c r="E1215" t="s">
        <v>4141</v>
      </c>
      <c r="F1215" t="s">
        <v>7051</v>
      </c>
      <c r="H1215" t="s">
        <v>7050</v>
      </c>
    </row>
    <row r="1216" spans="2:8" x14ac:dyDescent="0.25">
      <c r="B1216" t="s">
        <v>7066</v>
      </c>
      <c r="C1216" t="s">
        <v>1112</v>
      </c>
      <c r="D1216" s="47" t="s">
        <v>7435</v>
      </c>
      <c r="E1216" t="s">
        <v>2650</v>
      </c>
      <c r="F1216" t="s">
        <v>7051</v>
      </c>
      <c r="H1216" t="s">
        <v>7050</v>
      </c>
    </row>
    <row r="1217" spans="2:8" x14ac:dyDescent="0.25">
      <c r="B1217" t="s">
        <v>7171</v>
      </c>
      <c r="C1217" t="s">
        <v>1112</v>
      </c>
      <c r="D1217" s="47" t="s">
        <v>7435</v>
      </c>
      <c r="E1217" t="s">
        <v>1110</v>
      </c>
      <c r="F1217" t="s">
        <v>7051</v>
      </c>
    </row>
    <row r="1218" spans="2:8" x14ac:dyDescent="0.25">
      <c r="B1218" t="s">
        <v>7207</v>
      </c>
      <c r="C1218" t="s">
        <v>1112</v>
      </c>
      <c r="D1218" s="47" t="s">
        <v>7435</v>
      </c>
      <c r="E1218" t="s">
        <v>4240</v>
      </c>
      <c r="F1218" t="s">
        <v>7051</v>
      </c>
      <c r="H1218" t="s">
        <v>7050</v>
      </c>
    </row>
    <row r="1219" spans="2:8" x14ac:dyDescent="0.25">
      <c r="B1219" t="s">
        <v>7219</v>
      </c>
      <c r="C1219" t="s">
        <v>1112</v>
      </c>
      <c r="D1219" s="47" t="s">
        <v>7435</v>
      </c>
      <c r="E1219" t="s">
        <v>5474</v>
      </c>
      <c r="F1219" t="s">
        <v>7051</v>
      </c>
      <c r="H1219" t="s">
        <v>7050</v>
      </c>
    </row>
    <row r="1220" spans="2:8" x14ac:dyDescent="0.25">
      <c r="B1220" t="s">
        <v>7245</v>
      </c>
      <c r="C1220" t="s">
        <v>1112</v>
      </c>
      <c r="D1220" s="47" t="s">
        <v>7435</v>
      </c>
      <c r="E1220" t="s">
        <v>1311</v>
      </c>
      <c r="F1220" t="s">
        <v>7051</v>
      </c>
    </row>
    <row r="1221" spans="2:8" x14ac:dyDescent="0.25">
      <c r="B1221" t="s">
        <v>754</v>
      </c>
      <c r="C1221" t="s">
        <v>1112</v>
      </c>
      <c r="D1221" s="47" t="s">
        <v>7435</v>
      </c>
      <c r="E1221" t="s">
        <v>653</v>
      </c>
      <c r="F1221" t="s">
        <v>7051</v>
      </c>
      <c r="H1221" t="s">
        <v>7050</v>
      </c>
    </row>
    <row r="1222" spans="2:8" x14ac:dyDescent="0.25">
      <c r="B1222" t="s">
        <v>7353</v>
      </c>
      <c r="C1222" t="s">
        <v>1112</v>
      </c>
      <c r="D1222" s="47" t="s">
        <v>7435</v>
      </c>
      <c r="E1222" t="s">
        <v>2435</v>
      </c>
      <c r="F1222" t="s">
        <v>7051</v>
      </c>
      <c r="H1222" t="s">
        <v>7050</v>
      </c>
    </row>
    <row r="1223" spans="2:8" x14ac:dyDescent="0.25">
      <c r="B1223" t="s">
        <v>5388</v>
      </c>
      <c r="C1223" t="s">
        <v>1112</v>
      </c>
      <c r="D1223" s="47" t="s">
        <v>7435</v>
      </c>
      <c r="E1223" t="s">
        <v>5356</v>
      </c>
      <c r="F1223" t="s">
        <v>7051</v>
      </c>
      <c r="H1223" t="s">
        <v>7050</v>
      </c>
    </row>
    <row r="1224" spans="2:8" x14ac:dyDescent="0.25">
      <c r="B1224" t="s">
        <v>7361</v>
      </c>
      <c r="C1224" t="s">
        <v>1112</v>
      </c>
      <c r="D1224" s="47" t="s">
        <v>7435</v>
      </c>
      <c r="E1224" t="s">
        <v>5502</v>
      </c>
      <c r="F1224" t="s">
        <v>7051</v>
      </c>
      <c r="H1224" t="s">
        <v>7050</v>
      </c>
    </row>
    <row r="1225" spans="2:8" x14ac:dyDescent="0.25">
      <c r="B1225" t="s">
        <v>4404</v>
      </c>
      <c r="C1225" t="s">
        <v>1112</v>
      </c>
      <c r="D1225" s="47" t="s">
        <v>7435</v>
      </c>
      <c r="E1225" t="s">
        <v>623</v>
      </c>
      <c r="F1225" t="s">
        <v>7051</v>
      </c>
      <c r="H1225" t="s">
        <v>7050</v>
      </c>
    </row>
    <row r="1226" spans="2:8" x14ac:dyDescent="0.25">
      <c r="B1226" t="s">
        <v>4404</v>
      </c>
      <c r="C1226" t="s">
        <v>1112</v>
      </c>
      <c r="D1226" s="47" t="s">
        <v>7435</v>
      </c>
      <c r="E1226" t="s">
        <v>4402</v>
      </c>
      <c r="F1226" t="s">
        <v>7051</v>
      </c>
      <c r="H1226" t="s">
        <v>7050</v>
      </c>
    </row>
    <row r="1227" spans="2:8" x14ac:dyDescent="0.25">
      <c r="B1227" t="s">
        <v>7407</v>
      </c>
      <c r="C1227" t="s">
        <v>1112</v>
      </c>
      <c r="D1227" s="47" t="s">
        <v>7435</v>
      </c>
      <c r="E1227" t="s">
        <v>1941</v>
      </c>
      <c r="F1227" t="s">
        <v>7051</v>
      </c>
      <c r="H1227" t="s">
        <v>7050</v>
      </c>
    </row>
    <row r="1228" spans="2:8" x14ac:dyDescent="0.25">
      <c r="B1228" t="s">
        <v>5007</v>
      </c>
      <c r="C1228" t="s">
        <v>1112</v>
      </c>
      <c r="D1228" s="47" t="s">
        <v>7435</v>
      </c>
      <c r="E1228" t="s">
        <v>4551</v>
      </c>
      <c r="F1228" t="s">
        <v>7051</v>
      </c>
      <c r="H1228" t="s">
        <v>7050</v>
      </c>
    </row>
    <row r="1229" spans="2:8" x14ac:dyDescent="0.25">
      <c r="B1229" t="s">
        <v>7129</v>
      </c>
      <c r="C1229" t="s">
        <v>6088</v>
      </c>
      <c r="D1229" s="47" t="s">
        <v>7435</v>
      </c>
      <c r="E1229" t="s">
        <v>506</v>
      </c>
      <c r="F1229" t="s">
        <v>7051</v>
      </c>
      <c r="H1229" t="s">
        <v>7050</v>
      </c>
    </row>
    <row r="1230" spans="2:8" x14ac:dyDescent="0.25">
      <c r="B1230" t="s">
        <v>7130</v>
      </c>
      <c r="C1230" t="s">
        <v>6088</v>
      </c>
      <c r="D1230" s="47" t="s">
        <v>7435</v>
      </c>
      <c r="E1230" t="s">
        <v>507</v>
      </c>
      <c r="F1230" t="s">
        <v>7051</v>
      </c>
      <c r="H1230" t="s">
        <v>7050</v>
      </c>
    </row>
    <row r="1231" spans="2:8" x14ac:dyDescent="0.25">
      <c r="B1231" t="s">
        <v>7131</v>
      </c>
      <c r="C1231" t="s">
        <v>6088</v>
      </c>
      <c r="D1231" s="47" t="s">
        <v>7435</v>
      </c>
      <c r="E1231" t="s">
        <v>508</v>
      </c>
      <c r="F1231" t="s">
        <v>7051</v>
      </c>
      <c r="H1231" t="s">
        <v>7050</v>
      </c>
    </row>
    <row r="1232" spans="2:8" x14ac:dyDescent="0.25">
      <c r="B1232" t="s">
        <v>7142</v>
      </c>
      <c r="C1232" t="s">
        <v>6088</v>
      </c>
      <c r="D1232" s="47" t="s">
        <v>7435</v>
      </c>
      <c r="E1232" t="s">
        <v>495</v>
      </c>
      <c r="F1232" t="s">
        <v>7051</v>
      </c>
      <c r="H1232" t="s">
        <v>7050</v>
      </c>
    </row>
    <row r="1233" spans="2:8" x14ac:dyDescent="0.25">
      <c r="B1233" t="s">
        <v>7194</v>
      </c>
      <c r="C1233" t="s">
        <v>1660</v>
      </c>
      <c r="D1233" s="47" t="s">
        <v>7435</v>
      </c>
      <c r="E1233" t="s">
        <v>1658</v>
      </c>
      <c r="F1233" t="s">
        <v>7051</v>
      </c>
      <c r="H1233" t="s">
        <v>7050</v>
      </c>
    </row>
    <row r="1234" spans="2:8" x14ac:dyDescent="0.25">
      <c r="B1234" t="s">
        <v>7179</v>
      </c>
      <c r="C1234" t="s">
        <v>801</v>
      </c>
      <c r="D1234" s="47" t="s">
        <v>7435</v>
      </c>
      <c r="E1234" t="s">
        <v>461</v>
      </c>
      <c r="F1234" t="s">
        <v>7051</v>
      </c>
      <c r="H1234" t="s">
        <v>7050</v>
      </c>
    </row>
    <row r="1235" spans="2:8" x14ac:dyDescent="0.25">
      <c r="B1235" t="s">
        <v>7115</v>
      </c>
      <c r="C1235" t="s">
        <v>3918</v>
      </c>
      <c r="D1235" s="47" t="s">
        <v>7435</v>
      </c>
      <c r="E1235" t="s">
        <v>350</v>
      </c>
      <c r="F1235" t="s">
        <v>7051</v>
      </c>
      <c r="H1235" t="s">
        <v>7050</v>
      </c>
    </row>
    <row r="1236" spans="2:8" x14ac:dyDescent="0.25">
      <c r="B1236" t="s">
        <v>5855</v>
      </c>
      <c r="C1236" t="s">
        <v>5853</v>
      </c>
      <c r="D1236" s="47" t="s">
        <v>7435</v>
      </c>
      <c r="E1236" t="s">
        <v>5851</v>
      </c>
      <c r="F1236" t="s">
        <v>7051</v>
      </c>
      <c r="H1236" t="s">
        <v>7050</v>
      </c>
    </row>
    <row r="1237" spans="2:8" x14ac:dyDescent="0.25">
      <c r="B1237" t="s">
        <v>7412</v>
      </c>
      <c r="C1237" t="s">
        <v>6711</v>
      </c>
      <c r="D1237" s="47" t="s">
        <v>7435</v>
      </c>
      <c r="E1237" t="s">
        <v>6709</v>
      </c>
      <c r="F1237" t="s">
        <v>7051</v>
      </c>
      <c r="H1237" t="s">
        <v>7050</v>
      </c>
    </row>
    <row r="1238" spans="2:8" x14ac:dyDescent="0.25">
      <c r="B1238" t="s">
        <v>7318</v>
      </c>
      <c r="C1238" t="s">
        <v>5768</v>
      </c>
      <c r="D1238" s="47" t="s">
        <v>7435</v>
      </c>
      <c r="E1238" t="s">
        <v>5766</v>
      </c>
      <c r="F1238" t="s">
        <v>7051</v>
      </c>
      <c r="H1238" t="s">
        <v>7050</v>
      </c>
    </row>
    <row r="1239" spans="2:8" x14ac:dyDescent="0.25">
      <c r="B1239" t="s">
        <v>5837</v>
      </c>
      <c r="C1239" t="s">
        <v>5836</v>
      </c>
      <c r="D1239" s="47" t="s">
        <v>7435</v>
      </c>
      <c r="E1239" t="s">
        <v>3960</v>
      </c>
      <c r="F1239" t="s">
        <v>7051</v>
      </c>
      <c r="H1239" t="s">
        <v>7050</v>
      </c>
    </row>
    <row r="1240" spans="2:8" x14ac:dyDescent="0.25">
      <c r="B1240" t="s">
        <v>7061</v>
      </c>
      <c r="C1240" t="s">
        <v>6821</v>
      </c>
      <c r="D1240" t="s">
        <v>7435</v>
      </c>
      <c r="E1240" t="s">
        <v>7434</v>
      </c>
      <c r="F1240" t="s">
        <v>7054</v>
      </c>
    </row>
    <row r="1241" spans="2:8" x14ac:dyDescent="0.25">
      <c r="B1241" t="s">
        <v>6819</v>
      </c>
      <c r="C1241" t="s">
        <v>6821</v>
      </c>
      <c r="D1241" t="s">
        <v>7435</v>
      </c>
      <c r="E1241" t="s">
        <v>7434</v>
      </c>
      <c r="F1241" t="s">
        <v>7054</v>
      </c>
    </row>
    <row r="1242" spans="2:8" x14ac:dyDescent="0.25">
      <c r="B1242" t="s">
        <v>6946</v>
      </c>
      <c r="C1242" t="s">
        <v>6945</v>
      </c>
      <c r="D1242" t="s">
        <v>7435</v>
      </c>
      <c r="E1242" t="s">
        <v>6947</v>
      </c>
      <c r="F1242" t="s">
        <v>7049</v>
      </c>
      <c r="H1242" t="s">
        <v>7050</v>
      </c>
    </row>
    <row r="1243" spans="2:8" x14ac:dyDescent="0.25">
      <c r="B1243" t="s">
        <v>5043</v>
      </c>
      <c r="C1243" t="s">
        <v>1330</v>
      </c>
      <c r="D1243" s="47" t="s">
        <v>7435</v>
      </c>
      <c r="E1243" t="s">
        <v>342</v>
      </c>
      <c r="F1243" t="s">
        <v>7051</v>
      </c>
      <c r="H1243" t="s">
        <v>7050</v>
      </c>
    </row>
    <row r="1244" spans="2:8" x14ac:dyDescent="0.25">
      <c r="B1244" t="s">
        <v>4068</v>
      </c>
      <c r="C1244" t="s">
        <v>1330</v>
      </c>
      <c r="D1244" s="47" t="s">
        <v>7435</v>
      </c>
      <c r="E1244" t="s">
        <v>375</v>
      </c>
      <c r="F1244" t="s">
        <v>7051</v>
      </c>
    </row>
    <row r="1245" spans="2:8" x14ac:dyDescent="0.25">
      <c r="B1245" t="s">
        <v>7115</v>
      </c>
      <c r="C1245" t="s">
        <v>3809</v>
      </c>
      <c r="D1245" s="47" t="s">
        <v>7435</v>
      </c>
      <c r="E1245" t="s">
        <v>351</v>
      </c>
      <c r="F1245" t="s">
        <v>7051</v>
      </c>
      <c r="H1245" t="s">
        <v>7050</v>
      </c>
    </row>
    <row r="1246" spans="2:8" x14ac:dyDescent="0.25">
      <c r="B1246" t="s">
        <v>7221</v>
      </c>
      <c r="C1246" t="s">
        <v>5587</v>
      </c>
      <c r="D1246" s="47" t="s">
        <v>7435</v>
      </c>
      <c r="E1246" t="s">
        <v>612</v>
      </c>
      <c r="F1246" t="s">
        <v>7051</v>
      </c>
      <c r="H1246" t="s">
        <v>7050</v>
      </c>
    </row>
    <row r="1247" spans="2:8" x14ac:dyDescent="0.25">
      <c r="B1247" t="s">
        <v>6949</v>
      </c>
      <c r="C1247" t="s">
        <v>6948</v>
      </c>
      <c r="D1247" t="s">
        <v>7435</v>
      </c>
      <c r="E1247" t="s">
        <v>6950</v>
      </c>
      <c r="F1247" t="s">
        <v>7049</v>
      </c>
      <c r="H1247" t="s">
        <v>7050</v>
      </c>
    </row>
    <row r="1248" spans="2:8" x14ac:dyDescent="0.25">
      <c r="B1248" t="s">
        <v>7291</v>
      </c>
      <c r="C1248" t="s">
        <v>2213</v>
      </c>
      <c r="D1248" s="47" t="s">
        <v>7435</v>
      </c>
      <c r="E1248" t="s">
        <v>2211</v>
      </c>
      <c r="F1248" t="s">
        <v>7051</v>
      </c>
      <c r="H1248" t="s">
        <v>7050</v>
      </c>
    </row>
    <row r="1249" spans="2:8" x14ac:dyDescent="0.25">
      <c r="B1249" t="s">
        <v>7159</v>
      </c>
      <c r="C1249" t="s">
        <v>7012</v>
      </c>
      <c r="D1249" t="s">
        <v>7435</v>
      </c>
      <c r="E1249" t="s">
        <v>170</v>
      </c>
      <c r="F1249" t="s">
        <v>7049</v>
      </c>
      <c r="H1249" t="s">
        <v>7050</v>
      </c>
    </row>
    <row r="1250" spans="2:8" x14ac:dyDescent="0.25">
      <c r="B1250" t="s">
        <v>7298</v>
      </c>
      <c r="C1250" t="s">
        <v>7009</v>
      </c>
      <c r="D1250" t="s">
        <v>7435</v>
      </c>
      <c r="E1250" t="s">
        <v>144</v>
      </c>
      <c r="F1250" t="s">
        <v>7049</v>
      </c>
      <c r="H1250" t="s">
        <v>7050</v>
      </c>
    </row>
    <row r="1251" spans="2:8" x14ac:dyDescent="0.25">
      <c r="B1251" t="s">
        <v>7299</v>
      </c>
      <c r="C1251" t="s">
        <v>7010</v>
      </c>
      <c r="D1251" t="s">
        <v>7435</v>
      </c>
      <c r="E1251" t="s">
        <v>168</v>
      </c>
      <c r="F1251" t="s">
        <v>7049</v>
      </c>
      <c r="H1251" t="s">
        <v>7050</v>
      </c>
    </row>
    <row r="1252" spans="2:8" x14ac:dyDescent="0.25">
      <c r="B1252" t="s">
        <v>7300</v>
      </c>
      <c r="C1252" t="s">
        <v>7011</v>
      </c>
      <c r="D1252" t="s">
        <v>7435</v>
      </c>
      <c r="E1252" t="s">
        <v>169</v>
      </c>
      <c r="F1252" t="s">
        <v>7049</v>
      </c>
      <c r="H1252" t="s">
        <v>7050</v>
      </c>
    </row>
    <row r="1253" spans="2:8" x14ac:dyDescent="0.25">
      <c r="B1253" t="s">
        <v>7181</v>
      </c>
      <c r="C1253" t="s">
        <v>6392</v>
      </c>
      <c r="D1253" s="47" t="s">
        <v>7435</v>
      </c>
      <c r="E1253" t="s">
        <v>244</v>
      </c>
      <c r="F1253" t="s">
        <v>7051</v>
      </c>
      <c r="H1253" t="s">
        <v>7050</v>
      </c>
    </row>
    <row r="1254" spans="2:8" x14ac:dyDescent="0.25">
      <c r="B1254" t="s">
        <v>7403</v>
      </c>
      <c r="C1254" t="s">
        <v>3833</v>
      </c>
      <c r="D1254" s="47" t="s">
        <v>7435</v>
      </c>
      <c r="E1254" t="s">
        <v>3831</v>
      </c>
      <c r="F1254" t="s">
        <v>7051</v>
      </c>
      <c r="H1254" t="s">
        <v>7050</v>
      </c>
    </row>
    <row r="1255" spans="2:8" x14ac:dyDescent="0.25">
      <c r="B1255" t="s">
        <v>7403</v>
      </c>
      <c r="C1255" t="s">
        <v>3833</v>
      </c>
      <c r="D1255" s="47" t="s">
        <v>7435</v>
      </c>
      <c r="E1255" t="s">
        <v>5856</v>
      </c>
      <c r="F1255" t="s">
        <v>7051</v>
      </c>
      <c r="H1255" t="s">
        <v>7050</v>
      </c>
    </row>
    <row r="1256" spans="2:8" x14ac:dyDescent="0.25">
      <c r="B1256" t="s">
        <v>7202</v>
      </c>
      <c r="C1256" t="s">
        <v>4862</v>
      </c>
      <c r="D1256" s="47" t="s">
        <v>7435</v>
      </c>
      <c r="E1256" t="s">
        <v>396</v>
      </c>
      <c r="F1256" t="s">
        <v>7051</v>
      </c>
      <c r="H1256" t="s">
        <v>7050</v>
      </c>
    </row>
    <row r="1257" spans="2:8" x14ac:dyDescent="0.25">
      <c r="B1257" t="s">
        <v>963</v>
      </c>
      <c r="C1257" t="s">
        <v>793</v>
      </c>
      <c r="D1257" s="47" t="s">
        <v>7435</v>
      </c>
      <c r="E1257" t="s">
        <v>236</v>
      </c>
      <c r="F1257" t="s">
        <v>7051</v>
      </c>
    </row>
    <row r="1258" spans="2:8" x14ac:dyDescent="0.25">
      <c r="B1258" t="s">
        <v>7345</v>
      </c>
      <c r="C1258" t="s">
        <v>7013</v>
      </c>
      <c r="D1258" t="s">
        <v>7435</v>
      </c>
      <c r="E1258" t="s">
        <v>173</v>
      </c>
      <c r="F1258" t="s">
        <v>7049</v>
      </c>
      <c r="G1258" t="s">
        <v>6843</v>
      </c>
      <c r="H1258" t="s">
        <v>7050</v>
      </c>
    </row>
    <row r="1259" spans="2:8" x14ac:dyDescent="0.25">
      <c r="B1259" t="s">
        <v>6851</v>
      </c>
      <c r="C1259" t="s">
        <v>872</v>
      </c>
      <c r="D1259" t="s">
        <v>7435</v>
      </c>
      <c r="E1259" t="s">
        <v>174</v>
      </c>
      <c r="F1259" t="s">
        <v>7049</v>
      </c>
    </row>
    <row r="1260" spans="2:8" x14ac:dyDescent="0.25">
      <c r="B1260" t="s">
        <v>5263</v>
      </c>
      <c r="C1260" t="s">
        <v>5258</v>
      </c>
      <c r="D1260" s="47" t="s">
        <v>7435</v>
      </c>
      <c r="E1260" t="s">
        <v>669</v>
      </c>
      <c r="F1260" t="s">
        <v>7051</v>
      </c>
      <c r="H1260" t="s">
        <v>7050</v>
      </c>
    </row>
    <row r="1261" spans="2:8" x14ac:dyDescent="0.25">
      <c r="B1261" t="s">
        <v>4239</v>
      </c>
      <c r="C1261" t="s">
        <v>5103</v>
      </c>
      <c r="D1261" s="47" t="s">
        <v>7435</v>
      </c>
      <c r="E1261" t="s">
        <v>5101</v>
      </c>
      <c r="F1261" t="s">
        <v>7051</v>
      </c>
      <c r="H1261" t="s">
        <v>7050</v>
      </c>
    </row>
    <row r="1262" spans="2:8" x14ac:dyDescent="0.25">
      <c r="B1262" t="s">
        <v>4239</v>
      </c>
      <c r="C1262" t="s">
        <v>5103</v>
      </c>
      <c r="D1262" s="47" t="s">
        <v>7435</v>
      </c>
      <c r="E1262" t="s">
        <v>5440</v>
      </c>
      <c r="F1262" t="s">
        <v>7051</v>
      </c>
      <c r="H1262" t="s">
        <v>7050</v>
      </c>
    </row>
    <row r="1263" spans="2:8" x14ac:dyDescent="0.25">
      <c r="B1263" t="s">
        <v>135</v>
      </c>
      <c r="C1263" t="s">
        <v>6829</v>
      </c>
      <c r="D1263" t="s">
        <v>7435</v>
      </c>
      <c r="E1263" t="s">
        <v>6852</v>
      </c>
      <c r="F1263" t="s">
        <v>7049</v>
      </c>
      <c r="G1263" t="s">
        <v>6843</v>
      </c>
    </row>
    <row r="1264" spans="2:8" x14ac:dyDescent="0.25">
      <c r="B1264" t="s">
        <v>135</v>
      </c>
      <c r="C1264" t="s">
        <v>5251</v>
      </c>
      <c r="D1264" s="47" t="s">
        <v>7435</v>
      </c>
      <c r="E1264" t="s">
        <v>429</v>
      </c>
      <c r="F1264" t="s">
        <v>7051</v>
      </c>
      <c r="H1264" t="s">
        <v>7050</v>
      </c>
    </row>
    <row r="1265" spans="2:8" x14ac:dyDescent="0.25">
      <c r="B1265" t="s">
        <v>6694</v>
      </c>
      <c r="C1265" t="s">
        <v>4716</v>
      </c>
      <c r="D1265" s="47" t="s">
        <v>7435</v>
      </c>
      <c r="E1265" t="s">
        <v>4714</v>
      </c>
      <c r="F1265" t="s">
        <v>7051</v>
      </c>
      <c r="H1265" t="s">
        <v>7050</v>
      </c>
    </row>
    <row r="1266" spans="2:8" x14ac:dyDescent="0.25">
      <c r="B1266" t="s">
        <v>5780</v>
      </c>
      <c r="C1266" t="s">
        <v>1562</v>
      </c>
      <c r="D1266" s="47" t="s">
        <v>7435</v>
      </c>
      <c r="E1266" t="s">
        <v>5838</v>
      </c>
      <c r="F1266" t="s">
        <v>7051</v>
      </c>
      <c r="H1266" t="s">
        <v>7050</v>
      </c>
    </row>
    <row r="1267" spans="2:8" x14ac:dyDescent="0.25">
      <c r="B1267" t="s">
        <v>7078</v>
      </c>
      <c r="C1267" t="s">
        <v>198</v>
      </c>
      <c r="D1267" t="s">
        <v>7435</v>
      </c>
      <c r="E1267" t="s">
        <v>175</v>
      </c>
      <c r="F1267" t="s">
        <v>7049</v>
      </c>
    </row>
    <row r="1268" spans="2:8" x14ac:dyDescent="0.25">
      <c r="B1268" t="s">
        <v>7190</v>
      </c>
      <c r="C1268" t="s">
        <v>198</v>
      </c>
      <c r="D1268" s="47" t="s">
        <v>7435</v>
      </c>
      <c r="E1268" t="s">
        <v>390</v>
      </c>
      <c r="F1268" t="s">
        <v>7051</v>
      </c>
      <c r="H1268" t="s">
        <v>7050</v>
      </c>
    </row>
    <row r="1269" spans="2:8" x14ac:dyDescent="0.25">
      <c r="B1269" t="s">
        <v>7236</v>
      </c>
      <c r="C1269" t="s">
        <v>1562</v>
      </c>
      <c r="D1269" s="47" t="s">
        <v>7435</v>
      </c>
      <c r="E1269" t="s">
        <v>3995</v>
      </c>
      <c r="F1269" t="s">
        <v>7051</v>
      </c>
      <c r="H1269" t="s">
        <v>7050</v>
      </c>
    </row>
    <row r="1270" spans="2:8" x14ac:dyDescent="0.25">
      <c r="B1270" t="s">
        <v>7262</v>
      </c>
      <c r="C1270" t="s">
        <v>1562</v>
      </c>
      <c r="D1270" s="47" t="s">
        <v>7435</v>
      </c>
      <c r="E1270" t="s">
        <v>386</v>
      </c>
      <c r="F1270" t="s">
        <v>7051</v>
      </c>
      <c r="H1270" t="s">
        <v>7050</v>
      </c>
    </row>
    <row r="1271" spans="2:8" x14ac:dyDescent="0.25">
      <c r="B1271" t="s">
        <v>7301</v>
      </c>
      <c r="C1271" t="s">
        <v>1562</v>
      </c>
      <c r="D1271" s="47" t="s">
        <v>7435</v>
      </c>
      <c r="E1271" t="s">
        <v>302</v>
      </c>
      <c r="F1271" t="s">
        <v>7051</v>
      </c>
      <c r="H1271" t="s">
        <v>7050</v>
      </c>
    </row>
    <row r="1272" spans="2:8" x14ac:dyDescent="0.25">
      <c r="B1272" t="s">
        <v>7302</v>
      </c>
      <c r="C1272" t="s">
        <v>1562</v>
      </c>
      <c r="D1272" s="47" t="s">
        <v>7435</v>
      </c>
      <c r="E1272" t="s">
        <v>316</v>
      </c>
      <c r="F1272" t="s">
        <v>7051</v>
      </c>
      <c r="H1272" t="s">
        <v>7050</v>
      </c>
    </row>
    <row r="1273" spans="2:8" x14ac:dyDescent="0.25">
      <c r="B1273" t="s">
        <v>7302</v>
      </c>
      <c r="C1273" t="s">
        <v>1562</v>
      </c>
      <c r="D1273" s="47" t="s">
        <v>7435</v>
      </c>
      <c r="E1273" t="s">
        <v>5831</v>
      </c>
      <c r="F1273" t="s">
        <v>7051</v>
      </c>
      <c r="H1273" t="s">
        <v>7050</v>
      </c>
    </row>
    <row r="1274" spans="2:8" x14ac:dyDescent="0.25">
      <c r="B1274" t="s">
        <v>7304</v>
      </c>
      <c r="C1274" t="s">
        <v>1562</v>
      </c>
      <c r="D1274" s="47" t="s">
        <v>7435</v>
      </c>
      <c r="E1274" t="s">
        <v>311</v>
      </c>
      <c r="F1274" t="s">
        <v>7051</v>
      </c>
      <c r="H1274" t="s">
        <v>7050</v>
      </c>
    </row>
    <row r="1275" spans="2:8" x14ac:dyDescent="0.25">
      <c r="B1275" t="s">
        <v>7304</v>
      </c>
      <c r="C1275" t="s">
        <v>1562</v>
      </c>
      <c r="D1275" s="47" t="s">
        <v>7435</v>
      </c>
      <c r="E1275" t="s">
        <v>5848</v>
      </c>
      <c r="F1275" t="s">
        <v>7051</v>
      </c>
      <c r="H1275" t="s">
        <v>7050</v>
      </c>
    </row>
    <row r="1276" spans="2:8" x14ac:dyDescent="0.25">
      <c r="B1276" t="s">
        <v>7379</v>
      </c>
      <c r="C1276" t="s">
        <v>1562</v>
      </c>
      <c r="D1276" s="47" t="s">
        <v>7435</v>
      </c>
      <c r="E1276" t="s">
        <v>283</v>
      </c>
      <c r="F1276" t="s">
        <v>7051</v>
      </c>
      <c r="H1276" t="s">
        <v>7050</v>
      </c>
    </row>
    <row r="1277" spans="2:8" x14ac:dyDescent="0.25">
      <c r="B1277" t="s">
        <v>7381</v>
      </c>
      <c r="C1277" t="s">
        <v>1562</v>
      </c>
      <c r="D1277" s="47" t="s">
        <v>7435</v>
      </c>
      <c r="E1277" t="s">
        <v>286</v>
      </c>
      <c r="F1277" t="s">
        <v>7051</v>
      </c>
      <c r="H1277" t="s">
        <v>7050</v>
      </c>
    </row>
    <row r="1278" spans="2:8" x14ac:dyDescent="0.25">
      <c r="B1278" t="s">
        <v>7424</v>
      </c>
      <c r="C1278" t="s">
        <v>1562</v>
      </c>
      <c r="D1278" s="47" t="s">
        <v>7435</v>
      </c>
      <c r="E1278" t="s">
        <v>305</v>
      </c>
      <c r="F1278" t="s">
        <v>7051</v>
      </c>
      <c r="H1278" t="s">
        <v>7050</v>
      </c>
    </row>
    <row r="1279" spans="2:8" x14ac:dyDescent="0.25">
      <c r="B1279" t="s">
        <v>6539</v>
      </c>
      <c r="C1279" t="s">
        <v>3063</v>
      </c>
      <c r="D1279" s="47" t="s">
        <v>7435</v>
      </c>
      <c r="E1279" t="s">
        <v>676</v>
      </c>
      <c r="F1279" t="s">
        <v>7051</v>
      </c>
      <c r="H1279" t="s">
        <v>7050</v>
      </c>
    </row>
    <row r="1280" spans="2:8" x14ac:dyDescent="0.25">
      <c r="B1280" t="s">
        <v>1723</v>
      </c>
      <c r="C1280" t="s">
        <v>4174</v>
      </c>
      <c r="D1280" s="47" t="s">
        <v>7435</v>
      </c>
      <c r="E1280" t="s">
        <v>4173</v>
      </c>
      <c r="F1280" t="s">
        <v>7051</v>
      </c>
      <c r="H1280" t="s">
        <v>7050</v>
      </c>
    </row>
    <row r="1281" spans="2:8" x14ac:dyDescent="0.25">
      <c r="B1281" t="s">
        <v>7302</v>
      </c>
      <c r="C1281" t="s">
        <v>5803</v>
      </c>
      <c r="D1281" s="47" t="s">
        <v>7435</v>
      </c>
      <c r="E1281" t="s">
        <v>5801</v>
      </c>
      <c r="F1281" t="s">
        <v>7051</v>
      </c>
      <c r="H1281" t="s">
        <v>7050</v>
      </c>
    </row>
    <row r="1282" spans="2:8" x14ac:dyDescent="0.25">
      <c r="B1282" t="s">
        <v>7304</v>
      </c>
      <c r="C1282" t="s">
        <v>5803</v>
      </c>
      <c r="D1282" s="47" t="s">
        <v>7435</v>
      </c>
      <c r="E1282" t="s">
        <v>5806</v>
      </c>
      <c r="F1282" t="s">
        <v>7051</v>
      </c>
      <c r="H1282" t="s">
        <v>7050</v>
      </c>
    </row>
    <row r="1283" spans="2:8" x14ac:dyDescent="0.25">
      <c r="B1283" t="s">
        <v>7257</v>
      </c>
      <c r="C1283" t="s">
        <v>4416</v>
      </c>
      <c r="D1283" s="47" t="s">
        <v>7435</v>
      </c>
      <c r="E1283" t="s">
        <v>4414</v>
      </c>
      <c r="F1283" t="s">
        <v>7051</v>
      </c>
      <c r="H1283" t="s">
        <v>7050</v>
      </c>
    </row>
    <row r="1284" spans="2:8" x14ac:dyDescent="0.25">
      <c r="B1284" t="s">
        <v>7055</v>
      </c>
      <c r="C1284" t="s">
        <v>1378</v>
      </c>
      <c r="D1284" s="47" t="s">
        <v>7435</v>
      </c>
      <c r="E1284" t="s">
        <v>393</v>
      </c>
      <c r="F1284" t="s">
        <v>7051</v>
      </c>
      <c r="H1284" t="s">
        <v>7050</v>
      </c>
    </row>
    <row r="1285" spans="2:8" x14ac:dyDescent="0.25">
      <c r="B1285" t="s">
        <v>7058</v>
      </c>
      <c r="C1285" t="s">
        <v>1378</v>
      </c>
      <c r="D1285" s="47" t="s">
        <v>7435</v>
      </c>
      <c r="E1285" t="s">
        <v>367</v>
      </c>
      <c r="F1285" t="s">
        <v>7051</v>
      </c>
      <c r="H1285" t="s">
        <v>7050</v>
      </c>
    </row>
    <row r="1286" spans="2:8" x14ac:dyDescent="0.25">
      <c r="B1286" t="s">
        <v>7067</v>
      </c>
      <c r="C1286" t="s">
        <v>1378</v>
      </c>
      <c r="D1286" s="47" t="s">
        <v>7435</v>
      </c>
      <c r="E1286" t="s">
        <v>1376</v>
      </c>
      <c r="F1286" t="s">
        <v>7051</v>
      </c>
    </row>
    <row r="1287" spans="2:8" x14ac:dyDescent="0.25">
      <c r="B1287" t="s">
        <v>6809</v>
      </c>
      <c r="C1287" t="s">
        <v>1378</v>
      </c>
      <c r="D1287" s="47" t="s">
        <v>7435</v>
      </c>
      <c r="E1287" t="s">
        <v>332</v>
      </c>
      <c r="F1287" t="s">
        <v>7051</v>
      </c>
      <c r="H1287" t="s">
        <v>7050</v>
      </c>
    </row>
    <row r="1288" spans="2:8" x14ac:dyDescent="0.25">
      <c r="B1288" t="s">
        <v>135</v>
      </c>
      <c r="C1288" t="s">
        <v>1378</v>
      </c>
      <c r="D1288" s="47" t="s">
        <v>7435</v>
      </c>
      <c r="E1288" t="s">
        <v>430</v>
      </c>
      <c r="F1288" t="s">
        <v>7051</v>
      </c>
      <c r="H1288" t="s">
        <v>7050</v>
      </c>
    </row>
    <row r="1289" spans="2:8" x14ac:dyDescent="0.25">
      <c r="B1289" t="s">
        <v>4925</v>
      </c>
      <c r="C1289" t="s">
        <v>1378</v>
      </c>
      <c r="D1289" s="47" t="s">
        <v>7435</v>
      </c>
      <c r="E1289" t="s">
        <v>2139</v>
      </c>
      <c r="F1289" t="s">
        <v>7051</v>
      </c>
      <c r="H1289" t="s">
        <v>7050</v>
      </c>
    </row>
    <row r="1290" spans="2:8" x14ac:dyDescent="0.25">
      <c r="B1290" t="s">
        <v>7286</v>
      </c>
      <c r="C1290" t="s">
        <v>1378</v>
      </c>
      <c r="D1290" s="47" t="s">
        <v>7435</v>
      </c>
      <c r="E1290" t="s">
        <v>4437</v>
      </c>
      <c r="F1290" t="s">
        <v>7051</v>
      </c>
      <c r="H1290" t="s">
        <v>7050</v>
      </c>
    </row>
    <row r="1291" spans="2:8" x14ac:dyDescent="0.25">
      <c r="B1291" t="s">
        <v>7302</v>
      </c>
      <c r="C1291" t="s">
        <v>1378</v>
      </c>
      <c r="D1291" s="47" t="s">
        <v>7435</v>
      </c>
      <c r="E1291" t="s">
        <v>317</v>
      </c>
      <c r="F1291" t="s">
        <v>7051</v>
      </c>
      <c r="H1291" t="s">
        <v>7050</v>
      </c>
    </row>
    <row r="1292" spans="2:8" x14ac:dyDescent="0.25">
      <c r="B1292" t="s">
        <v>7306</v>
      </c>
      <c r="C1292" t="s">
        <v>1378</v>
      </c>
      <c r="D1292" s="47" t="s">
        <v>7435</v>
      </c>
      <c r="E1292" t="s">
        <v>5081</v>
      </c>
      <c r="F1292" t="s">
        <v>7051</v>
      </c>
      <c r="H1292" t="s">
        <v>7050</v>
      </c>
    </row>
    <row r="1293" spans="2:8" x14ac:dyDescent="0.25">
      <c r="B1293" t="s">
        <v>7307</v>
      </c>
      <c r="C1293" t="s">
        <v>1378</v>
      </c>
      <c r="D1293" s="47" t="s">
        <v>7435</v>
      </c>
      <c r="E1293" t="s">
        <v>4501</v>
      </c>
      <c r="F1293" t="s">
        <v>7051</v>
      </c>
      <c r="H1293" t="s">
        <v>7050</v>
      </c>
    </row>
    <row r="1294" spans="2:8" x14ac:dyDescent="0.25">
      <c r="B1294" t="s">
        <v>7330</v>
      </c>
      <c r="C1294" t="s">
        <v>1378</v>
      </c>
      <c r="D1294" s="47" t="s">
        <v>7435</v>
      </c>
      <c r="E1294" t="s">
        <v>4544</v>
      </c>
      <c r="F1294" t="s">
        <v>7051</v>
      </c>
      <c r="H1294" t="s">
        <v>7050</v>
      </c>
    </row>
    <row r="1295" spans="2:8" x14ac:dyDescent="0.25">
      <c r="B1295" t="s">
        <v>751</v>
      </c>
      <c r="C1295" t="s">
        <v>1378</v>
      </c>
      <c r="D1295" s="47" t="s">
        <v>7435</v>
      </c>
      <c r="E1295" t="s">
        <v>392</v>
      </c>
      <c r="F1295" t="s">
        <v>7051</v>
      </c>
      <c r="H1295" t="s">
        <v>7050</v>
      </c>
    </row>
    <row r="1296" spans="2:8" x14ac:dyDescent="0.25">
      <c r="B1296" t="s">
        <v>7391</v>
      </c>
      <c r="C1296" t="s">
        <v>1378</v>
      </c>
      <c r="D1296" s="47" t="s">
        <v>7435</v>
      </c>
      <c r="E1296" t="s">
        <v>5298</v>
      </c>
      <c r="F1296" t="s">
        <v>7051</v>
      </c>
      <c r="H1296" t="s">
        <v>7050</v>
      </c>
    </row>
    <row r="1297" spans="2:8" x14ac:dyDescent="0.25">
      <c r="B1297" t="s">
        <v>7395</v>
      </c>
      <c r="C1297" t="s">
        <v>1378</v>
      </c>
      <c r="D1297" s="47" t="s">
        <v>7435</v>
      </c>
      <c r="E1297" t="s">
        <v>4572</v>
      </c>
      <c r="F1297" t="s">
        <v>7051</v>
      </c>
      <c r="H1297" t="s">
        <v>7050</v>
      </c>
    </row>
    <row r="1298" spans="2:8" x14ac:dyDescent="0.25">
      <c r="B1298" t="s">
        <v>7425</v>
      </c>
      <c r="C1298" t="s">
        <v>1378</v>
      </c>
      <c r="D1298" s="47" t="s">
        <v>7435</v>
      </c>
      <c r="E1298" t="s">
        <v>321</v>
      </c>
      <c r="F1298" t="s">
        <v>7051</v>
      </c>
      <c r="H1298" t="s">
        <v>7050</v>
      </c>
    </row>
    <row r="1299" spans="2:8" x14ac:dyDescent="0.25">
      <c r="B1299" t="s">
        <v>7429</v>
      </c>
      <c r="C1299" t="s">
        <v>1378</v>
      </c>
      <c r="D1299" s="47" t="s">
        <v>7435</v>
      </c>
      <c r="E1299" t="s">
        <v>4533</v>
      </c>
      <c r="F1299" t="s">
        <v>7051</v>
      </c>
      <c r="H1299" t="s">
        <v>7050</v>
      </c>
    </row>
    <row r="1300" spans="2:8" x14ac:dyDescent="0.25">
      <c r="B1300" t="s">
        <v>6694</v>
      </c>
      <c r="C1300" t="s">
        <v>2608</v>
      </c>
      <c r="D1300" s="47" t="s">
        <v>7435</v>
      </c>
      <c r="E1300" t="s">
        <v>2606</v>
      </c>
      <c r="F1300" t="s">
        <v>7051</v>
      </c>
      <c r="H1300" t="s">
        <v>7050</v>
      </c>
    </row>
    <row r="1301" spans="2:8" x14ac:dyDescent="0.25">
      <c r="B1301" t="s">
        <v>84</v>
      </c>
      <c r="C1301" t="s">
        <v>233</v>
      </c>
      <c r="D1301" t="s">
        <v>7435</v>
      </c>
      <c r="E1301" t="s">
        <v>7482</v>
      </c>
      <c r="F1301" t="s">
        <v>7047</v>
      </c>
      <c r="G1301" s="7" t="s">
        <v>6843</v>
      </c>
    </row>
    <row r="1302" spans="2:8" x14ac:dyDescent="0.25">
      <c r="B1302" t="s">
        <v>7196</v>
      </c>
      <c r="C1302" t="s">
        <v>7014</v>
      </c>
      <c r="D1302" t="s">
        <v>7435</v>
      </c>
      <c r="E1302" t="s">
        <v>176</v>
      </c>
      <c r="F1302" t="s">
        <v>7049</v>
      </c>
      <c r="H1302" t="s">
        <v>7050</v>
      </c>
    </row>
    <row r="1303" spans="2:8" x14ac:dyDescent="0.25">
      <c r="B1303" t="s">
        <v>7258</v>
      </c>
      <c r="C1303" t="s">
        <v>3387</v>
      </c>
      <c r="D1303" s="47" t="s">
        <v>7435</v>
      </c>
      <c r="E1303" t="s">
        <v>3385</v>
      </c>
      <c r="F1303" t="s">
        <v>7051</v>
      </c>
      <c r="H1303" t="s">
        <v>7050</v>
      </c>
    </row>
    <row r="1304" spans="2:8" x14ac:dyDescent="0.25">
      <c r="B1304" t="s">
        <v>7241</v>
      </c>
      <c r="C1304" t="s">
        <v>6569</v>
      </c>
      <c r="D1304" s="47" t="s">
        <v>7435</v>
      </c>
      <c r="E1304" t="s">
        <v>619</v>
      </c>
      <c r="F1304" t="s">
        <v>7051</v>
      </c>
      <c r="H1304" t="s">
        <v>7050</v>
      </c>
    </row>
    <row r="1305" spans="2:8" x14ac:dyDescent="0.25">
      <c r="B1305" t="s">
        <v>3411</v>
      </c>
      <c r="C1305" t="s">
        <v>4957</v>
      </c>
      <c r="D1305" s="47" t="s">
        <v>7435</v>
      </c>
      <c r="E1305" t="s">
        <v>4955</v>
      </c>
      <c r="F1305" t="s">
        <v>7051</v>
      </c>
      <c r="H1305" t="s">
        <v>7050</v>
      </c>
    </row>
    <row r="1306" spans="2:8" x14ac:dyDescent="0.25">
      <c r="B1306" t="s">
        <v>7355</v>
      </c>
      <c r="C1306" t="s">
        <v>4521</v>
      </c>
      <c r="D1306" s="47" t="s">
        <v>7435</v>
      </c>
      <c r="E1306" t="s">
        <v>4519</v>
      </c>
      <c r="F1306" t="s">
        <v>7051</v>
      </c>
      <c r="H1306" t="s">
        <v>7050</v>
      </c>
    </row>
    <row r="1307" spans="2:8" x14ac:dyDescent="0.25">
      <c r="B1307" t="s">
        <v>7096</v>
      </c>
      <c r="C1307" t="s">
        <v>5430</v>
      </c>
      <c r="D1307" s="47" t="s">
        <v>7435</v>
      </c>
      <c r="E1307" t="s">
        <v>574</v>
      </c>
      <c r="F1307" t="s">
        <v>7051</v>
      </c>
      <c r="H1307" t="s">
        <v>7050</v>
      </c>
    </row>
    <row r="1308" spans="2:8" x14ac:dyDescent="0.25">
      <c r="B1308" t="s">
        <v>7098</v>
      </c>
      <c r="C1308" t="s">
        <v>5430</v>
      </c>
      <c r="D1308" s="47" t="s">
        <v>7435</v>
      </c>
      <c r="E1308" t="s">
        <v>576</v>
      </c>
      <c r="F1308" t="s">
        <v>7051</v>
      </c>
      <c r="H1308" t="s">
        <v>7050</v>
      </c>
    </row>
    <row r="1309" spans="2:8" x14ac:dyDescent="0.25">
      <c r="B1309" t="s">
        <v>7100</v>
      </c>
      <c r="C1309" t="s">
        <v>5430</v>
      </c>
      <c r="D1309" s="47" t="s">
        <v>7435</v>
      </c>
      <c r="E1309" t="s">
        <v>575</v>
      </c>
      <c r="F1309" t="s">
        <v>7051</v>
      </c>
      <c r="H1309" t="s">
        <v>7050</v>
      </c>
    </row>
    <row r="1310" spans="2:8" x14ac:dyDescent="0.25">
      <c r="B1310" t="s">
        <v>7105</v>
      </c>
      <c r="C1310" t="s">
        <v>5430</v>
      </c>
      <c r="D1310" s="47" t="s">
        <v>7435</v>
      </c>
      <c r="E1310" t="s">
        <v>577</v>
      </c>
      <c r="F1310" t="s">
        <v>7051</v>
      </c>
      <c r="H1310" t="s">
        <v>7050</v>
      </c>
    </row>
    <row r="1311" spans="2:8" x14ac:dyDescent="0.25">
      <c r="B1311" t="s">
        <v>7137</v>
      </c>
      <c r="C1311" t="s">
        <v>5430</v>
      </c>
      <c r="D1311" s="47" t="s">
        <v>7435</v>
      </c>
      <c r="E1311" t="s">
        <v>578</v>
      </c>
      <c r="F1311" t="s">
        <v>7051</v>
      </c>
      <c r="H1311" t="s">
        <v>7050</v>
      </c>
    </row>
    <row r="1312" spans="2:8" x14ac:dyDescent="0.25">
      <c r="B1312" t="s">
        <v>7164</v>
      </c>
      <c r="C1312" t="s">
        <v>5430</v>
      </c>
      <c r="D1312" s="47" t="s">
        <v>7435</v>
      </c>
      <c r="E1312" t="s">
        <v>580</v>
      </c>
      <c r="F1312" t="s">
        <v>7051</v>
      </c>
      <c r="H1312" t="s">
        <v>7050</v>
      </c>
    </row>
    <row r="1313" spans="2:8" x14ac:dyDescent="0.25">
      <c r="B1313" t="s">
        <v>7165</v>
      </c>
      <c r="C1313" t="s">
        <v>5430</v>
      </c>
      <c r="D1313" s="47" t="s">
        <v>7435</v>
      </c>
      <c r="E1313" t="s">
        <v>581</v>
      </c>
      <c r="F1313" t="s">
        <v>7051</v>
      </c>
      <c r="H1313" t="s">
        <v>7050</v>
      </c>
    </row>
    <row r="1314" spans="2:8" x14ac:dyDescent="0.25">
      <c r="B1314" t="s">
        <v>7166</v>
      </c>
      <c r="C1314" t="s">
        <v>5430</v>
      </c>
      <c r="D1314" s="47" t="s">
        <v>7435</v>
      </c>
      <c r="E1314" t="s">
        <v>579</v>
      </c>
      <c r="F1314" t="s">
        <v>7051</v>
      </c>
      <c r="H1314" t="s">
        <v>7050</v>
      </c>
    </row>
    <row r="1315" spans="2:8" x14ac:dyDescent="0.25">
      <c r="B1315" t="s">
        <v>7176</v>
      </c>
      <c r="C1315" t="s">
        <v>5430</v>
      </c>
      <c r="D1315" s="47" t="s">
        <v>7435</v>
      </c>
      <c r="E1315" t="s">
        <v>559</v>
      </c>
      <c r="F1315" t="s">
        <v>7051</v>
      </c>
      <c r="H1315" t="s">
        <v>7050</v>
      </c>
    </row>
    <row r="1316" spans="2:8" x14ac:dyDescent="0.25">
      <c r="B1316" t="s">
        <v>5423</v>
      </c>
      <c r="C1316" t="s">
        <v>5430</v>
      </c>
      <c r="D1316" s="47" t="s">
        <v>7435</v>
      </c>
      <c r="E1316" t="s">
        <v>568</v>
      </c>
      <c r="F1316" t="s">
        <v>7051</v>
      </c>
      <c r="H1316" t="s">
        <v>7050</v>
      </c>
    </row>
    <row r="1317" spans="2:8" x14ac:dyDescent="0.25">
      <c r="B1317" t="s">
        <v>7314</v>
      </c>
      <c r="C1317" t="s">
        <v>5430</v>
      </c>
      <c r="D1317" s="47" t="s">
        <v>7435</v>
      </c>
      <c r="E1317" t="s">
        <v>561</v>
      </c>
      <c r="F1317" t="s">
        <v>7051</v>
      </c>
      <c r="H1317" t="s">
        <v>7050</v>
      </c>
    </row>
    <row r="1318" spans="2:8" x14ac:dyDescent="0.25">
      <c r="B1318" t="s">
        <v>7218</v>
      </c>
      <c r="C1318" t="s">
        <v>2565</v>
      </c>
      <c r="D1318" s="47" t="s">
        <v>7435</v>
      </c>
      <c r="E1318" t="s">
        <v>636</v>
      </c>
      <c r="F1318" t="s">
        <v>7051</v>
      </c>
      <c r="H1318" t="s">
        <v>7050</v>
      </c>
    </row>
    <row r="1319" spans="2:8" x14ac:dyDescent="0.25">
      <c r="B1319" t="s">
        <v>7114</v>
      </c>
      <c r="C1319" t="s">
        <v>7015</v>
      </c>
      <c r="D1319" t="s">
        <v>7435</v>
      </c>
      <c r="E1319" t="s">
        <v>177</v>
      </c>
      <c r="F1319" t="s">
        <v>7049</v>
      </c>
      <c r="H1319" t="s">
        <v>7050</v>
      </c>
    </row>
    <row r="1320" spans="2:8" x14ac:dyDescent="0.25">
      <c r="B1320" t="s">
        <v>7205</v>
      </c>
      <c r="C1320" t="s">
        <v>2169</v>
      </c>
      <c r="D1320" s="47" t="s">
        <v>7435</v>
      </c>
      <c r="E1320" t="s">
        <v>266</v>
      </c>
      <c r="F1320" t="s">
        <v>7051</v>
      </c>
      <c r="H1320" t="s">
        <v>7050</v>
      </c>
    </row>
    <row r="1321" spans="2:8" x14ac:dyDescent="0.25">
      <c r="B1321" t="s">
        <v>7400</v>
      </c>
      <c r="C1321" t="s">
        <v>2672</v>
      </c>
      <c r="D1321" s="47" t="s">
        <v>7435</v>
      </c>
      <c r="E1321" t="s">
        <v>250</v>
      </c>
      <c r="F1321" t="s">
        <v>7051</v>
      </c>
      <c r="H1321" t="s">
        <v>7050</v>
      </c>
    </row>
    <row r="1322" spans="2:8" x14ac:dyDescent="0.25">
      <c r="B1322" t="s">
        <v>7485</v>
      </c>
      <c r="C1322" t="s">
        <v>7483</v>
      </c>
      <c r="D1322" t="s">
        <v>7435</v>
      </c>
      <c r="E1322" t="s">
        <v>7484</v>
      </c>
      <c r="F1322" t="s">
        <v>7047</v>
      </c>
    </row>
    <row r="1323" spans="2:8" x14ac:dyDescent="0.25">
      <c r="B1323" t="s">
        <v>7118</v>
      </c>
      <c r="C1323" t="s">
        <v>2570</v>
      </c>
      <c r="D1323" s="47" t="s">
        <v>7435</v>
      </c>
      <c r="E1323" t="s">
        <v>4201</v>
      </c>
      <c r="F1323" t="s">
        <v>7051</v>
      </c>
      <c r="H1323" t="s">
        <v>7050</v>
      </c>
    </row>
    <row r="1324" spans="2:8" x14ac:dyDescent="0.25">
      <c r="B1324" t="s">
        <v>4266</v>
      </c>
      <c r="C1324" t="s">
        <v>2570</v>
      </c>
      <c r="D1324" s="47" t="s">
        <v>7435</v>
      </c>
      <c r="E1324" t="s">
        <v>1343</v>
      </c>
      <c r="F1324" t="s">
        <v>7051</v>
      </c>
      <c r="H1324" t="s">
        <v>7050</v>
      </c>
    </row>
    <row r="1325" spans="2:8" x14ac:dyDescent="0.25">
      <c r="B1325" t="s">
        <v>4645</v>
      </c>
      <c r="C1325" t="s">
        <v>2570</v>
      </c>
      <c r="D1325" s="47" t="s">
        <v>7435</v>
      </c>
      <c r="E1325" t="s">
        <v>4850</v>
      </c>
      <c r="F1325" t="s">
        <v>7051</v>
      </c>
      <c r="H1325" t="s">
        <v>7050</v>
      </c>
    </row>
    <row r="1326" spans="2:8" x14ac:dyDescent="0.25">
      <c r="B1326" t="s">
        <v>6770</v>
      </c>
      <c r="C1326" t="s">
        <v>2570</v>
      </c>
      <c r="D1326" s="47" t="s">
        <v>7435</v>
      </c>
      <c r="E1326" t="s">
        <v>3539</v>
      </c>
      <c r="F1326" t="s">
        <v>7051</v>
      </c>
      <c r="H1326" t="s">
        <v>7050</v>
      </c>
    </row>
    <row r="1327" spans="2:8" x14ac:dyDescent="0.25">
      <c r="B1327" t="s">
        <v>7258</v>
      </c>
      <c r="C1327" t="s">
        <v>2570</v>
      </c>
      <c r="D1327" s="47" t="s">
        <v>7435</v>
      </c>
      <c r="E1327" t="s">
        <v>4303</v>
      </c>
      <c r="F1327" t="s">
        <v>7051</v>
      </c>
      <c r="H1327" t="s">
        <v>7050</v>
      </c>
    </row>
    <row r="1328" spans="2:8" x14ac:dyDescent="0.25">
      <c r="B1328" t="s">
        <v>7290</v>
      </c>
      <c r="C1328" t="s">
        <v>2570</v>
      </c>
      <c r="D1328" s="47" t="s">
        <v>7435</v>
      </c>
      <c r="E1328" t="s">
        <v>3110</v>
      </c>
      <c r="F1328" t="s">
        <v>7051</v>
      </c>
      <c r="H1328" t="s">
        <v>7050</v>
      </c>
    </row>
    <row r="1329" spans="2:8" x14ac:dyDescent="0.25">
      <c r="B1329" t="s">
        <v>5388</v>
      </c>
      <c r="C1329" t="s">
        <v>2570</v>
      </c>
      <c r="D1329" s="47" t="s">
        <v>7435</v>
      </c>
      <c r="E1329" t="s">
        <v>2667</v>
      </c>
      <c r="F1329" t="s">
        <v>7051</v>
      </c>
      <c r="H1329" t="s">
        <v>7050</v>
      </c>
    </row>
    <row r="1330" spans="2:8" x14ac:dyDescent="0.25">
      <c r="B1330" t="s">
        <v>5837</v>
      </c>
      <c r="C1330" t="s">
        <v>2570</v>
      </c>
      <c r="D1330" s="47" t="s">
        <v>7435</v>
      </c>
      <c r="E1330" t="s">
        <v>3957</v>
      </c>
      <c r="F1330" t="s">
        <v>7051</v>
      </c>
      <c r="H1330" t="s">
        <v>7050</v>
      </c>
    </row>
    <row r="1331" spans="2:8" x14ac:dyDescent="0.25">
      <c r="B1331" t="s">
        <v>5007</v>
      </c>
      <c r="C1331" t="s">
        <v>2570</v>
      </c>
      <c r="D1331" s="47" t="s">
        <v>7435</v>
      </c>
      <c r="E1331" t="s">
        <v>687</v>
      </c>
      <c r="F1331" t="s">
        <v>7051</v>
      </c>
      <c r="H1331" t="s">
        <v>7050</v>
      </c>
    </row>
    <row r="1332" spans="2:8" x14ac:dyDescent="0.25">
      <c r="B1332" t="s">
        <v>4178</v>
      </c>
      <c r="C1332" t="s">
        <v>2570</v>
      </c>
      <c r="D1332" s="47" t="s">
        <v>7435</v>
      </c>
      <c r="E1332" t="s">
        <v>3474</v>
      </c>
      <c r="F1332" t="s">
        <v>7051</v>
      </c>
      <c r="H1332" t="s">
        <v>7050</v>
      </c>
    </row>
    <row r="1333" spans="2:8" x14ac:dyDescent="0.25">
      <c r="B1333" t="s">
        <v>7400</v>
      </c>
      <c r="C1333" t="s">
        <v>2951</v>
      </c>
      <c r="D1333" s="47" t="s">
        <v>7435</v>
      </c>
      <c r="E1333" t="s">
        <v>251</v>
      </c>
      <c r="F1333" t="s">
        <v>7051</v>
      </c>
      <c r="H1333" t="s">
        <v>7050</v>
      </c>
    </row>
    <row r="1334" spans="2:8" x14ac:dyDescent="0.25">
      <c r="B1334" t="s">
        <v>5578</v>
      </c>
      <c r="C1334" t="s">
        <v>5580</v>
      </c>
      <c r="D1334" s="47" t="s">
        <v>7435</v>
      </c>
      <c r="E1334" t="s">
        <v>609</v>
      </c>
      <c r="F1334" t="s">
        <v>7051</v>
      </c>
      <c r="H1334" t="s">
        <v>7050</v>
      </c>
    </row>
    <row r="1335" spans="2:8" x14ac:dyDescent="0.25">
      <c r="B1335" t="s">
        <v>1540</v>
      </c>
      <c r="C1335" t="s">
        <v>1498</v>
      </c>
      <c r="D1335" s="47" t="s">
        <v>7435</v>
      </c>
      <c r="E1335" t="s">
        <v>2959</v>
      </c>
      <c r="F1335" t="s">
        <v>7051</v>
      </c>
      <c r="H1335" t="s">
        <v>7050</v>
      </c>
    </row>
    <row r="1336" spans="2:8" x14ac:dyDescent="0.25">
      <c r="B1336" t="s">
        <v>1540</v>
      </c>
      <c r="C1336" t="s">
        <v>1498</v>
      </c>
      <c r="D1336" s="47" t="s">
        <v>7435</v>
      </c>
      <c r="E1336" t="s">
        <v>737</v>
      </c>
      <c r="F1336" t="s">
        <v>7051</v>
      </c>
      <c r="H1336" t="s">
        <v>7050</v>
      </c>
    </row>
    <row r="1337" spans="2:8" x14ac:dyDescent="0.25">
      <c r="B1337" t="s">
        <v>7324</v>
      </c>
      <c r="C1337" t="s">
        <v>1498</v>
      </c>
      <c r="D1337" s="47" t="s">
        <v>7435</v>
      </c>
      <c r="E1337" t="s">
        <v>3296</v>
      </c>
      <c r="F1337" t="s">
        <v>7051</v>
      </c>
      <c r="H1337" t="s">
        <v>7050</v>
      </c>
    </row>
    <row r="1338" spans="2:8" x14ac:dyDescent="0.25">
      <c r="B1338" t="s">
        <v>7361</v>
      </c>
      <c r="C1338" t="s">
        <v>1498</v>
      </c>
      <c r="D1338" s="47" t="s">
        <v>7435</v>
      </c>
      <c r="E1338" t="s">
        <v>1496</v>
      </c>
      <c r="F1338" t="s">
        <v>7051</v>
      </c>
    </row>
    <row r="1339" spans="2:8" x14ac:dyDescent="0.25">
      <c r="B1339" t="s">
        <v>7417</v>
      </c>
      <c r="C1339" t="s">
        <v>1498</v>
      </c>
      <c r="D1339" s="47" t="s">
        <v>7435</v>
      </c>
      <c r="E1339" t="s">
        <v>2292</v>
      </c>
      <c r="F1339" t="s">
        <v>7051</v>
      </c>
      <c r="H1339" t="s">
        <v>7050</v>
      </c>
    </row>
    <row r="1340" spans="2:8" x14ac:dyDescent="0.25">
      <c r="B1340" t="s">
        <v>7117</v>
      </c>
      <c r="C1340" t="s">
        <v>4270</v>
      </c>
      <c r="D1340" s="47" t="s">
        <v>7435</v>
      </c>
      <c r="E1340" t="s">
        <v>4268</v>
      </c>
      <c r="F1340" t="s">
        <v>7051</v>
      </c>
      <c r="H1340" t="s">
        <v>7050</v>
      </c>
    </row>
    <row r="1341" spans="2:8" x14ac:dyDescent="0.25">
      <c r="B1341" t="s">
        <v>1723</v>
      </c>
      <c r="C1341" t="s">
        <v>5937</v>
      </c>
      <c r="D1341" s="47" t="s">
        <v>7435</v>
      </c>
      <c r="E1341" t="s">
        <v>5935</v>
      </c>
      <c r="F1341" t="s">
        <v>7051</v>
      </c>
      <c r="H1341" t="s">
        <v>7050</v>
      </c>
    </row>
    <row r="1342" spans="2:8" x14ac:dyDescent="0.25">
      <c r="B1342" t="s">
        <v>7251</v>
      </c>
      <c r="C1342" t="s">
        <v>178</v>
      </c>
      <c r="D1342" t="s">
        <v>7435</v>
      </c>
      <c r="E1342" t="s">
        <v>179</v>
      </c>
      <c r="F1342" t="s">
        <v>7049</v>
      </c>
      <c r="H1342" t="s">
        <v>7050</v>
      </c>
    </row>
    <row r="1343" spans="2:8" x14ac:dyDescent="0.25">
      <c r="B1343" t="s">
        <v>1907</v>
      </c>
      <c r="C1343" t="s">
        <v>1904</v>
      </c>
      <c r="D1343" s="47" t="s">
        <v>7435</v>
      </c>
      <c r="E1343" t="s">
        <v>552</v>
      </c>
      <c r="F1343" t="s">
        <v>7051</v>
      </c>
      <c r="H1343" t="s">
        <v>7050</v>
      </c>
    </row>
    <row r="1344" spans="2:8" x14ac:dyDescent="0.25">
      <c r="B1344" t="s">
        <v>7221</v>
      </c>
      <c r="C1344" t="s">
        <v>2264</v>
      </c>
      <c r="D1344" s="47" t="s">
        <v>7435</v>
      </c>
      <c r="E1344" t="s">
        <v>588</v>
      </c>
      <c r="F1344" t="s">
        <v>7051</v>
      </c>
      <c r="H1344" t="s">
        <v>7050</v>
      </c>
    </row>
    <row r="1345" spans="2:8" x14ac:dyDescent="0.25">
      <c r="B1345" t="s">
        <v>7216</v>
      </c>
      <c r="C1345" t="s">
        <v>4690</v>
      </c>
      <c r="D1345" s="47" t="s">
        <v>7435</v>
      </c>
      <c r="E1345" t="s">
        <v>4688</v>
      </c>
      <c r="F1345" t="s">
        <v>7051</v>
      </c>
      <c r="H1345" t="s">
        <v>7050</v>
      </c>
    </row>
    <row r="1346" spans="2:8" x14ac:dyDescent="0.25">
      <c r="B1346" t="s">
        <v>7221</v>
      </c>
      <c r="C1346" t="s">
        <v>2401</v>
      </c>
      <c r="D1346" s="47" t="s">
        <v>7435</v>
      </c>
      <c r="E1346" t="s">
        <v>4812</v>
      </c>
      <c r="F1346" t="s">
        <v>7051</v>
      </c>
      <c r="H1346" t="s">
        <v>7050</v>
      </c>
    </row>
    <row r="1347" spans="2:8" x14ac:dyDescent="0.25">
      <c r="B1347" t="s">
        <v>2006</v>
      </c>
      <c r="C1347" t="s">
        <v>2401</v>
      </c>
      <c r="D1347" s="47" t="s">
        <v>7435</v>
      </c>
      <c r="E1347" t="s">
        <v>2399</v>
      </c>
      <c r="F1347" t="s">
        <v>7051</v>
      </c>
      <c r="H1347" t="s">
        <v>7050</v>
      </c>
    </row>
    <row r="1348" spans="2:8" x14ac:dyDescent="0.25">
      <c r="B1348" t="s">
        <v>7405</v>
      </c>
      <c r="C1348" t="s">
        <v>7487</v>
      </c>
      <c r="D1348" t="s">
        <v>7435</v>
      </c>
      <c r="E1348" s="49" t="s">
        <v>7486</v>
      </c>
      <c r="F1348" t="s">
        <v>7047</v>
      </c>
      <c r="G1348" s="7"/>
    </row>
    <row r="1349" spans="2:8" x14ac:dyDescent="0.25">
      <c r="B1349" t="s">
        <v>7402</v>
      </c>
      <c r="C1349" t="s">
        <v>3294</v>
      </c>
      <c r="D1349" s="47" t="s">
        <v>7435</v>
      </c>
      <c r="E1349" t="s">
        <v>3292</v>
      </c>
      <c r="F1349" t="s">
        <v>7051</v>
      </c>
      <c r="H1349" t="s">
        <v>7050</v>
      </c>
    </row>
    <row r="1350" spans="2:8" x14ac:dyDescent="0.25">
      <c r="B1350" t="s">
        <v>7199</v>
      </c>
      <c r="C1350" t="s">
        <v>4056</v>
      </c>
      <c r="D1350" s="47" t="s">
        <v>7435</v>
      </c>
      <c r="E1350" t="s">
        <v>4054</v>
      </c>
      <c r="F1350" t="s">
        <v>7051</v>
      </c>
      <c r="H1350" t="s">
        <v>7050</v>
      </c>
    </row>
    <row r="1351" spans="2:8" x14ac:dyDescent="0.25">
      <c r="B1351" t="s">
        <v>7389</v>
      </c>
      <c r="C1351" t="s">
        <v>4056</v>
      </c>
      <c r="D1351" s="47" t="s">
        <v>7435</v>
      </c>
      <c r="E1351" t="s">
        <v>4110</v>
      </c>
      <c r="F1351" t="s">
        <v>7051</v>
      </c>
      <c r="H1351" t="s">
        <v>7050</v>
      </c>
    </row>
    <row r="1352" spans="2:8" x14ac:dyDescent="0.25">
      <c r="B1352" t="s">
        <v>7075</v>
      </c>
      <c r="C1352" t="s">
        <v>52</v>
      </c>
      <c r="D1352" t="s">
        <v>7435</v>
      </c>
      <c r="E1352" t="s">
        <v>7488</v>
      </c>
      <c r="F1352" t="s">
        <v>7047</v>
      </c>
      <c r="G1352" s="7" t="s">
        <v>6843</v>
      </c>
    </row>
    <row r="1353" spans="2:8" x14ac:dyDescent="0.25">
      <c r="B1353" t="s">
        <v>4569</v>
      </c>
      <c r="C1353" t="s">
        <v>798</v>
      </c>
      <c r="D1353" s="47" t="s">
        <v>7435</v>
      </c>
      <c r="E1353" t="s">
        <v>357</v>
      </c>
      <c r="F1353" t="s">
        <v>7051</v>
      </c>
      <c r="H1353" t="s">
        <v>7050</v>
      </c>
    </row>
    <row r="1354" spans="2:8" x14ac:dyDescent="0.25">
      <c r="B1354" t="s">
        <v>6539</v>
      </c>
      <c r="C1354" t="s">
        <v>6537</v>
      </c>
      <c r="D1354" s="47" t="s">
        <v>7435</v>
      </c>
      <c r="E1354" t="s">
        <v>6535</v>
      </c>
      <c r="F1354" t="s">
        <v>7051</v>
      </c>
      <c r="H1354" t="s">
        <v>7050</v>
      </c>
    </row>
    <row r="1355" spans="2:8" x14ac:dyDescent="0.25">
      <c r="B1355" t="s">
        <v>6940</v>
      </c>
      <c r="C1355" t="s">
        <v>6960</v>
      </c>
      <c r="D1355" t="s">
        <v>7435</v>
      </c>
      <c r="E1355" t="s">
        <v>6961</v>
      </c>
      <c r="F1355" t="s">
        <v>7049</v>
      </c>
      <c r="H1355" t="s">
        <v>7050</v>
      </c>
    </row>
    <row r="1356" spans="2:8" x14ac:dyDescent="0.25">
      <c r="B1356" t="s">
        <v>7419</v>
      </c>
      <c r="C1356" t="s">
        <v>5903</v>
      </c>
      <c r="D1356" s="47" t="s">
        <v>7435</v>
      </c>
      <c r="E1356" t="s">
        <v>440</v>
      </c>
      <c r="F1356" t="s">
        <v>7051</v>
      </c>
      <c r="H1356" t="s">
        <v>7050</v>
      </c>
    </row>
    <row r="1357" spans="2:8" x14ac:dyDescent="0.25">
      <c r="B1357" t="s">
        <v>7359</v>
      </c>
      <c r="C1357" t="s">
        <v>2489</v>
      </c>
      <c r="D1357" s="47" t="s">
        <v>7435</v>
      </c>
      <c r="E1357" t="s">
        <v>264</v>
      </c>
      <c r="F1357" t="s">
        <v>7051</v>
      </c>
      <c r="H1357" t="s">
        <v>7050</v>
      </c>
    </row>
    <row r="1358" spans="2:8" x14ac:dyDescent="0.25">
      <c r="B1358" t="s">
        <v>6590</v>
      </c>
      <c r="C1358" t="s">
        <v>4975</v>
      </c>
      <c r="D1358" s="47" t="s">
        <v>7435</v>
      </c>
      <c r="E1358" t="s">
        <v>455</v>
      </c>
      <c r="F1358" t="s">
        <v>7051</v>
      </c>
      <c r="H1358" t="s">
        <v>7050</v>
      </c>
    </row>
    <row r="1359" spans="2:8" x14ac:dyDescent="0.25">
      <c r="B1359" t="s">
        <v>3730</v>
      </c>
      <c r="C1359" t="s">
        <v>3800</v>
      </c>
      <c r="D1359" s="47" t="s">
        <v>7435</v>
      </c>
      <c r="E1359" t="s">
        <v>585</v>
      </c>
      <c r="F1359" t="s">
        <v>7051</v>
      </c>
      <c r="H1359" t="s">
        <v>7050</v>
      </c>
    </row>
    <row r="1360" spans="2:8" x14ac:dyDescent="0.25">
      <c r="B1360" t="s">
        <v>7250</v>
      </c>
      <c r="C1360" t="s">
        <v>6962</v>
      </c>
      <c r="D1360" t="s">
        <v>7435</v>
      </c>
      <c r="E1360" t="s">
        <v>6964</v>
      </c>
      <c r="F1360" t="s">
        <v>7049</v>
      </c>
      <c r="H1360" t="s">
        <v>7050</v>
      </c>
    </row>
    <row r="1361" spans="2:8" x14ac:dyDescent="0.25">
      <c r="B1361" t="s">
        <v>7173</v>
      </c>
      <c r="C1361" t="s">
        <v>3988</v>
      </c>
      <c r="D1361" s="47" t="s">
        <v>7435</v>
      </c>
      <c r="E1361" t="s">
        <v>4940</v>
      </c>
      <c r="F1361" t="s">
        <v>7051</v>
      </c>
      <c r="H1361" t="s">
        <v>7050</v>
      </c>
    </row>
    <row r="1362" spans="2:8" x14ac:dyDescent="0.25">
      <c r="B1362" t="s">
        <v>7292</v>
      </c>
      <c r="C1362" t="s">
        <v>3988</v>
      </c>
      <c r="D1362" s="47" t="s">
        <v>7435</v>
      </c>
      <c r="E1362" t="s">
        <v>3986</v>
      </c>
      <c r="F1362" t="s">
        <v>7051</v>
      </c>
      <c r="H1362" t="s">
        <v>7050</v>
      </c>
    </row>
    <row r="1363" spans="2:8" x14ac:dyDescent="0.25">
      <c r="B1363" t="s">
        <v>7327</v>
      </c>
      <c r="C1363" t="s">
        <v>3988</v>
      </c>
      <c r="D1363" s="47" t="s">
        <v>7435</v>
      </c>
      <c r="E1363" t="s">
        <v>1649</v>
      </c>
      <c r="F1363" t="s">
        <v>7051</v>
      </c>
      <c r="H1363" t="s">
        <v>7050</v>
      </c>
    </row>
    <row r="1364" spans="2:8" x14ac:dyDescent="0.25">
      <c r="B1364" t="s">
        <v>7327</v>
      </c>
      <c r="C1364" t="s">
        <v>3988</v>
      </c>
      <c r="D1364" s="47" t="s">
        <v>7435</v>
      </c>
      <c r="E1364" t="s">
        <v>5751</v>
      </c>
      <c r="F1364" t="s">
        <v>7051</v>
      </c>
      <c r="H1364" t="s">
        <v>7050</v>
      </c>
    </row>
    <row r="1365" spans="2:8" x14ac:dyDescent="0.25">
      <c r="B1365" t="s">
        <v>7389</v>
      </c>
      <c r="C1365" t="s">
        <v>3988</v>
      </c>
      <c r="D1365" s="47" t="s">
        <v>7435</v>
      </c>
      <c r="E1365" t="s">
        <v>6601</v>
      </c>
      <c r="F1365" t="s">
        <v>7051</v>
      </c>
      <c r="H1365" t="s">
        <v>7050</v>
      </c>
    </row>
    <row r="1366" spans="2:8" x14ac:dyDescent="0.25">
      <c r="B1366" t="s">
        <v>2096</v>
      </c>
      <c r="C1366" t="s">
        <v>6001</v>
      </c>
      <c r="D1366" s="47" t="s">
        <v>7435</v>
      </c>
      <c r="E1366" t="s">
        <v>239</v>
      </c>
      <c r="F1366" t="s">
        <v>7051</v>
      </c>
      <c r="H1366" t="s">
        <v>7050</v>
      </c>
    </row>
    <row r="1367" spans="2:8" x14ac:dyDescent="0.25">
      <c r="B1367" t="s">
        <v>4348</v>
      </c>
      <c r="C1367" t="s">
        <v>4071</v>
      </c>
      <c r="D1367" s="47" t="s">
        <v>7435</v>
      </c>
      <c r="E1367" t="s">
        <v>4127</v>
      </c>
      <c r="F1367" t="s">
        <v>7051</v>
      </c>
      <c r="H1367" t="s">
        <v>7050</v>
      </c>
    </row>
    <row r="1368" spans="2:8" x14ac:dyDescent="0.25">
      <c r="B1368" t="s">
        <v>5109</v>
      </c>
      <c r="C1368" t="s">
        <v>4071</v>
      </c>
      <c r="D1368" s="47" t="s">
        <v>7435</v>
      </c>
      <c r="E1368" t="s">
        <v>4069</v>
      </c>
      <c r="F1368" t="s">
        <v>7051</v>
      </c>
      <c r="H1368" t="s">
        <v>7050</v>
      </c>
    </row>
    <row r="1369" spans="2:8" x14ac:dyDescent="0.25">
      <c r="B1369" t="s">
        <v>7302</v>
      </c>
      <c r="C1369" t="s">
        <v>2347</v>
      </c>
      <c r="D1369" s="47" t="s">
        <v>7435</v>
      </c>
      <c r="E1369" t="s">
        <v>318</v>
      </c>
      <c r="F1369" t="s">
        <v>7051</v>
      </c>
      <c r="H1369" t="s">
        <v>7050</v>
      </c>
    </row>
    <row r="1370" spans="2:8" x14ac:dyDescent="0.25">
      <c r="B1370" t="s">
        <v>7304</v>
      </c>
      <c r="C1370" t="s">
        <v>2347</v>
      </c>
      <c r="D1370" s="47" t="s">
        <v>7435</v>
      </c>
      <c r="E1370" t="s">
        <v>312</v>
      </c>
      <c r="F1370" t="s">
        <v>7051</v>
      </c>
      <c r="H1370" t="s">
        <v>7050</v>
      </c>
    </row>
    <row r="1371" spans="2:8" x14ac:dyDescent="0.25">
      <c r="B1371" t="s">
        <v>3622</v>
      </c>
      <c r="C1371" t="s">
        <v>3620</v>
      </c>
      <c r="D1371" s="47" t="s">
        <v>7435</v>
      </c>
      <c r="E1371" t="s">
        <v>3618</v>
      </c>
      <c r="F1371" t="s">
        <v>7051</v>
      </c>
      <c r="H1371" t="s">
        <v>7050</v>
      </c>
    </row>
    <row r="1372" spans="2:8" x14ac:dyDescent="0.25">
      <c r="B1372" t="s">
        <v>7356</v>
      </c>
      <c r="C1372" t="s">
        <v>6427</v>
      </c>
      <c r="D1372" s="47" t="s">
        <v>7435</v>
      </c>
      <c r="E1372" t="s">
        <v>616</v>
      </c>
      <c r="F1372" t="s">
        <v>7051</v>
      </c>
      <c r="H1372" t="s">
        <v>7050</v>
      </c>
    </row>
    <row r="1373" spans="2:8" x14ac:dyDescent="0.25">
      <c r="B1373" t="s">
        <v>7262</v>
      </c>
      <c r="C1373" t="s">
        <v>6796</v>
      </c>
      <c r="D1373" s="47" t="s">
        <v>7435</v>
      </c>
      <c r="E1373" t="s">
        <v>387</v>
      </c>
      <c r="F1373" t="s">
        <v>7051</v>
      </c>
      <c r="H1373" t="s">
        <v>7050</v>
      </c>
    </row>
    <row r="1374" spans="2:8" x14ac:dyDescent="0.25">
      <c r="B1374" t="s">
        <v>135</v>
      </c>
      <c r="C1374" t="s">
        <v>6965</v>
      </c>
      <c r="D1374" t="s">
        <v>7435</v>
      </c>
      <c r="E1374" t="s">
        <v>6966</v>
      </c>
      <c r="F1374" t="s">
        <v>7049</v>
      </c>
      <c r="H1374" t="s">
        <v>7050</v>
      </c>
    </row>
    <row r="1375" spans="2:8" x14ac:dyDescent="0.25">
      <c r="B1375" t="s">
        <v>7317</v>
      </c>
      <c r="C1375" t="s">
        <v>4803</v>
      </c>
      <c r="D1375" s="47" t="s">
        <v>7435</v>
      </c>
      <c r="E1375" t="s">
        <v>4801</v>
      </c>
      <c r="F1375" t="s">
        <v>7051</v>
      </c>
      <c r="H1375" t="s">
        <v>7050</v>
      </c>
    </row>
    <row r="1376" spans="2:8" x14ac:dyDescent="0.25">
      <c r="B1376" t="s">
        <v>7123</v>
      </c>
      <c r="C1376" t="s">
        <v>6249</v>
      </c>
      <c r="D1376" s="47" t="s">
        <v>7435</v>
      </c>
      <c r="E1376" t="s">
        <v>466</v>
      </c>
      <c r="F1376" t="s">
        <v>7051</v>
      </c>
      <c r="H1376" t="s">
        <v>7050</v>
      </c>
    </row>
    <row r="1377" spans="2:8" x14ac:dyDescent="0.25">
      <c r="B1377" t="s">
        <v>7335</v>
      </c>
      <c r="C1377" t="s">
        <v>2205</v>
      </c>
      <c r="D1377" s="47" t="s">
        <v>7435</v>
      </c>
      <c r="E1377" t="s">
        <v>2203</v>
      </c>
      <c r="F1377" t="s">
        <v>7051</v>
      </c>
      <c r="H1377" t="s">
        <v>7050</v>
      </c>
    </row>
    <row r="1378" spans="2:8" x14ac:dyDescent="0.25">
      <c r="B1378" t="s">
        <v>4921</v>
      </c>
      <c r="C1378" t="s">
        <v>3486</v>
      </c>
      <c r="D1378" s="47" t="s">
        <v>7435</v>
      </c>
      <c r="E1378" t="s">
        <v>4919</v>
      </c>
      <c r="F1378" t="s">
        <v>7051</v>
      </c>
      <c r="H1378" t="s">
        <v>7050</v>
      </c>
    </row>
    <row r="1379" spans="2:8" x14ac:dyDescent="0.25">
      <c r="B1379" t="s">
        <v>7417</v>
      </c>
      <c r="C1379" t="s">
        <v>3486</v>
      </c>
      <c r="D1379" s="47" t="s">
        <v>7435</v>
      </c>
      <c r="E1379" t="s">
        <v>3484</v>
      </c>
      <c r="F1379" t="s">
        <v>7051</v>
      </c>
      <c r="H1379" t="s">
        <v>7050</v>
      </c>
    </row>
    <row r="1380" spans="2:8" x14ac:dyDescent="0.25">
      <c r="B1380" t="s">
        <v>7221</v>
      </c>
      <c r="C1380" t="s">
        <v>2119</v>
      </c>
      <c r="D1380" s="47" t="s">
        <v>7435</v>
      </c>
      <c r="E1380" t="s">
        <v>589</v>
      </c>
      <c r="F1380" t="s">
        <v>7051</v>
      </c>
      <c r="H1380" t="s">
        <v>7050</v>
      </c>
    </row>
    <row r="1381" spans="2:8" x14ac:dyDescent="0.25">
      <c r="B1381" t="s">
        <v>7073</v>
      </c>
      <c r="C1381" t="s">
        <v>5177</v>
      </c>
      <c r="D1381" s="47" t="s">
        <v>7435</v>
      </c>
      <c r="E1381" t="s">
        <v>413</v>
      </c>
      <c r="F1381" t="s">
        <v>7051</v>
      </c>
      <c r="H1381" t="s">
        <v>7050</v>
      </c>
    </row>
    <row r="1382" spans="2:8" x14ac:dyDescent="0.25">
      <c r="B1382" t="s">
        <v>1276</v>
      </c>
      <c r="C1382" t="s">
        <v>4131</v>
      </c>
      <c r="D1382" s="47" t="s">
        <v>7435</v>
      </c>
      <c r="E1382" t="s">
        <v>361</v>
      </c>
      <c r="F1382" t="s">
        <v>7051</v>
      </c>
      <c r="H1382" t="s">
        <v>7050</v>
      </c>
    </row>
    <row r="1383" spans="2:8" x14ac:dyDescent="0.25">
      <c r="B1383" t="s">
        <v>1161</v>
      </c>
      <c r="C1383" t="s">
        <v>6498</v>
      </c>
      <c r="D1383" s="47" t="s">
        <v>7435</v>
      </c>
      <c r="E1383" t="s">
        <v>6496</v>
      </c>
      <c r="F1383" t="s">
        <v>7051</v>
      </c>
      <c r="H1383" t="s">
        <v>7050</v>
      </c>
    </row>
    <row r="1384" spans="2:8" x14ac:dyDescent="0.25">
      <c r="B1384" t="s">
        <v>7370</v>
      </c>
      <c r="C1384" t="s">
        <v>7016</v>
      </c>
      <c r="D1384" t="s">
        <v>7435</v>
      </c>
      <c r="E1384" t="s">
        <v>764</v>
      </c>
      <c r="F1384" t="s">
        <v>7049</v>
      </c>
      <c r="H1384" t="s">
        <v>7050</v>
      </c>
    </row>
    <row r="1385" spans="2:8" x14ac:dyDescent="0.25">
      <c r="B1385" t="s">
        <v>7059</v>
      </c>
      <c r="C1385" t="s">
        <v>6818</v>
      </c>
      <c r="D1385" t="s">
        <v>7435</v>
      </c>
      <c r="E1385" t="s">
        <v>7489</v>
      </c>
      <c r="F1385" t="s">
        <v>7047</v>
      </c>
      <c r="G1385" s="7"/>
    </row>
    <row r="1386" spans="2:8" x14ac:dyDescent="0.25">
      <c r="B1386" t="s">
        <v>7197</v>
      </c>
      <c r="C1386" t="s">
        <v>7017</v>
      </c>
      <c r="D1386" t="s">
        <v>7435</v>
      </c>
      <c r="E1386" t="s">
        <v>180</v>
      </c>
      <c r="F1386" t="s">
        <v>7049</v>
      </c>
      <c r="H1386" t="s">
        <v>7050</v>
      </c>
    </row>
    <row r="1387" spans="2:8" x14ac:dyDescent="0.25">
      <c r="B1387" t="s">
        <v>7267</v>
      </c>
      <c r="C1387" t="s">
        <v>6968</v>
      </c>
      <c r="D1387" t="s">
        <v>7435</v>
      </c>
      <c r="E1387" t="s">
        <v>6969</v>
      </c>
      <c r="F1387" t="s">
        <v>7049</v>
      </c>
      <c r="H1387" t="s">
        <v>7050</v>
      </c>
    </row>
    <row r="1388" spans="2:8" x14ac:dyDescent="0.25">
      <c r="B1388" t="s">
        <v>7179</v>
      </c>
      <c r="C1388" t="s">
        <v>5525</v>
      </c>
      <c r="D1388" s="47" t="s">
        <v>7435</v>
      </c>
      <c r="E1388" t="s">
        <v>462</v>
      </c>
      <c r="F1388" t="s">
        <v>7051</v>
      </c>
      <c r="H1388" t="s">
        <v>7050</v>
      </c>
    </row>
    <row r="1389" spans="2:8" x14ac:dyDescent="0.25">
      <c r="B1389" t="s">
        <v>1723</v>
      </c>
      <c r="C1389" t="s">
        <v>2499</v>
      </c>
      <c r="D1389" s="47" t="s">
        <v>7435</v>
      </c>
      <c r="E1389" t="s">
        <v>2497</v>
      </c>
      <c r="F1389" t="s">
        <v>7051</v>
      </c>
      <c r="H1389" t="s">
        <v>7050</v>
      </c>
    </row>
    <row r="1390" spans="2:8" x14ac:dyDescent="0.25">
      <c r="B1390" t="s">
        <v>7324</v>
      </c>
      <c r="C1390" t="s">
        <v>3707</v>
      </c>
      <c r="D1390" s="47" t="s">
        <v>7435</v>
      </c>
      <c r="E1390" t="s">
        <v>3705</v>
      </c>
      <c r="F1390" t="s">
        <v>7051</v>
      </c>
      <c r="H1390" t="s">
        <v>7050</v>
      </c>
    </row>
    <row r="1391" spans="2:8" x14ac:dyDescent="0.25">
      <c r="B1391" t="s">
        <v>7096</v>
      </c>
      <c r="C1391" t="s">
        <v>1976</v>
      </c>
      <c r="D1391" s="47" t="s">
        <v>7435</v>
      </c>
      <c r="E1391" t="s">
        <v>520</v>
      </c>
      <c r="F1391" t="s">
        <v>7051</v>
      </c>
      <c r="H1391" t="s">
        <v>7050</v>
      </c>
    </row>
    <row r="1392" spans="2:8" x14ac:dyDescent="0.25">
      <c r="B1392" t="s">
        <v>7098</v>
      </c>
      <c r="C1392" t="s">
        <v>1976</v>
      </c>
      <c r="D1392" s="47" t="s">
        <v>7435</v>
      </c>
      <c r="E1392" t="s">
        <v>514</v>
      </c>
      <c r="F1392" t="s">
        <v>7051</v>
      </c>
      <c r="H1392" t="s">
        <v>7050</v>
      </c>
    </row>
    <row r="1393" spans="2:8" x14ac:dyDescent="0.25">
      <c r="B1393" t="s">
        <v>7100</v>
      </c>
      <c r="C1393" t="s">
        <v>1976</v>
      </c>
      <c r="D1393" s="47" t="s">
        <v>7435</v>
      </c>
      <c r="E1393" t="s">
        <v>517</v>
      </c>
      <c r="F1393" t="s">
        <v>7051</v>
      </c>
      <c r="H1393" t="s">
        <v>7050</v>
      </c>
    </row>
    <row r="1394" spans="2:8" x14ac:dyDescent="0.25">
      <c r="B1394" t="s">
        <v>7105</v>
      </c>
      <c r="C1394" t="s">
        <v>1976</v>
      </c>
      <c r="D1394" s="47" t="s">
        <v>7435</v>
      </c>
      <c r="E1394" t="s">
        <v>498</v>
      </c>
      <c r="F1394" t="s">
        <v>7051</v>
      </c>
      <c r="H1394" t="s">
        <v>7050</v>
      </c>
    </row>
    <row r="1395" spans="2:8" x14ac:dyDescent="0.25">
      <c r="B1395" t="s">
        <v>7164</v>
      </c>
      <c r="C1395" t="s">
        <v>1976</v>
      </c>
      <c r="D1395" s="47" t="s">
        <v>7435</v>
      </c>
      <c r="E1395" t="s">
        <v>496</v>
      </c>
      <c r="F1395" t="s">
        <v>7051</v>
      </c>
      <c r="H1395" t="s">
        <v>7050</v>
      </c>
    </row>
    <row r="1396" spans="2:8" x14ac:dyDescent="0.25">
      <c r="B1396" t="s">
        <v>7165</v>
      </c>
      <c r="C1396" t="s">
        <v>1976</v>
      </c>
      <c r="D1396" s="47" t="s">
        <v>7435</v>
      </c>
      <c r="E1396" t="s">
        <v>497</v>
      </c>
      <c r="F1396" t="s">
        <v>7051</v>
      </c>
      <c r="H1396" t="s">
        <v>7050</v>
      </c>
    </row>
    <row r="1397" spans="2:8" x14ac:dyDescent="0.25">
      <c r="B1397" t="s">
        <v>7166</v>
      </c>
      <c r="C1397" t="s">
        <v>1976</v>
      </c>
      <c r="D1397" s="47" t="s">
        <v>7435</v>
      </c>
      <c r="E1397" t="s">
        <v>485</v>
      </c>
      <c r="F1397" t="s">
        <v>7051</v>
      </c>
      <c r="H1397" t="s">
        <v>7050</v>
      </c>
    </row>
    <row r="1398" spans="2:8" x14ac:dyDescent="0.25">
      <c r="B1398" t="s">
        <v>7176</v>
      </c>
      <c r="C1398" t="s">
        <v>1976</v>
      </c>
      <c r="D1398" s="47" t="s">
        <v>7435</v>
      </c>
      <c r="E1398" t="s">
        <v>582</v>
      </c>
      <c r="F1398" t="s">
        <v>7051</v>
      </c>
      <c r="H1398" t="s">
        <v>7050</v>
      </c>
    </row>
    <row r="1399" spans="2:8" x14ac:dyDescent="0.25">
      <c r="B1399" t="s">
        <v>5423</v>
      </c>
      <c r="C1399" t="s">
        <v>1976</v>
      </c>
      <c r="D1399" s="47" t="s">
        <v>7435</v>
      </c>
      <c r="E1399" t="s">
        <v>569</v>
      </c>
      <c r="F1399" t="s">
        <v>7051</v>
      </c>
      <c r="H1399" t="s">
        <v>7050</v>
      </c>
    </row>
    <row r="1400" spans="2:8" x14ac:dyDescent="0.25">
      <c r="B1400" t="s">
        <v>7314</v>
      </c>
      <c r="C1400" t="s">
        <v>1976</v>
      </c>
      <c r="D1400" s="47" t="s">
        <v>7435</v>
      </c>
      <c r="E1400" t="s">
        <v>571</v>
      </c>
      <c r="F1400" t="s">
        <v>7051</v>
      </c>
      <c r="H1400" t="s">
        <v>7050</v>
      </c>
    </row>
    <row r="1401" spans="2:8" x14ac:dyDescent="0.25">
      <c r="B1401" t="s">
        <v>7337</v>
      </c>
      <c r="C1401" t="s">
        <v>1976</v>
      </c>
      <c r="D1401" s="47" t="s">
        <v>7435</v>
      </c>
      <c r="E1401" t="s">
        <v>545</v>
      </c>
      <c r="F1401" t="s">
        <v>7051</v>
      </c>
      <c r="H1401" t="s">
        <v>7050</v>
      </c>
    </row>
    <row r="1402" spans="2:8" x14ac:dyDescent="0.25">
      <c r="B1402" t="s">
        <v>7363</v>
      </c>
      <c r="C1402" t="s">
        <v>1976</v>
      </c>
      <c r="D1402" s="47" t="s">
        <v>7435</v>
      </c>
      <c r="E1402" t="s">
        <v>546</v>
      </c>
      <c r="F1402" t="s">
        <v>7051</v>
      </c>
      <c r="H1402" t="s">
        <v>7050</v>
      </c>
    </row>
    <row r="1403" spans="2:8" x14ac:dyDescent="0.25">
      <c r="B1403" t="s">
        <v>7195</v>
      </c>
      <c r="C1403" t="s">
        <v>5507</v>
      </c>
      <c r="D1403" s="47" t="s">
        <v>7435</v>
      </c>
      <c r="E1403" t="s">
        <v>437</v>
      </c>
      <c r="F1403" t="s">
        <v>7051</v>
      </c>
      <c r="H1403" t="s">
        <v>7050</v>
      </c>
    </row>
    <row r="1404" spans="2:8" x14ac:dyDescent="0.25">
      <c r="B1404" t="s">
        <v>7244</v>
      </c>
      <c r="C1404" t="s">
        <v>6470</v>
      </c>
      <c r="D1404" s="47" t="s">
        <v>7435</v>
      </c>
      <c r="E1404" t="s">
        <v>6468</v>
      </c>
      <c r="F1404" t="s">
        <v>7051</v>
      </c>
      <c r="H1404" t="s">
        <v>7050</v>
      </c>
    </row>
    <row r="1405" spans="2:8" x14ac:dyDescent="0.25">
      <c r="B1405" t="s">
        <v>1723</v>
      </c>
      <c r="C1405" t="s">
        <v>6467</v>
      </c>
      <c r="D1405" s="47" t="s">
        <v>7435</v>
      </c>
      <c r="E1405" t="s">
        <v>6465</v>
      </c>
      <c r="F1405" t="s">
        <v>7051</v>
      </c>
      <c r="H1405" t="s">
        <v>7050</v>
      </c>
    </row>
    <row r="1406" spans="2:8" x14ac:dyDescent="0.25">
      <c r="B1406" t="s">
        <v>4860</v>
      </c>
      <c r="C1406" t="s">
        <v>4742</v>
      </c>
      <c r="D1406" s="47" t="s">
        <v>7435</v>
      </c>
      <c r="E1406" t="s">
        <v>4740</v>
      </c>
      <c r="F1406" t="s">
        <v>7051</v>
      </c>
      <c r="H1406" t="s">
        <v>7050</v>
      </c>
    </row>
    <row r="1407" spans="2:8" x14ac:dyDescent="0.25">
      <c r="B1407" t="s">
        <v>7231</v>
      </c>
      <c r="C1407" t="s">
        <v>61</v>
      </c>
      <c r="D1407" t="s">
        <v>7435</v>
      </c>
      <c r="E1407" t="s">
        <v>7490</v>
      </c>
      <c r="F1407" t="s">
        <v>7047</v>
      </c>
      <c r="G1407" s="7"/>
    </row>
    <row r="1408" spans="2:8" x14ac:dyDescent="0.25">
      <c r="B1408" t="s">
        <v>7535</v>
      </c>
      <c r="C1408" t="s">
        <v>7531</v>
      </c>
      <c r="D1408" s="47" t="s">
        <v>7435</v>
      </c>
      <c r="F1408" t="s">
        <v>7054</v>
      </c>
    </row>
    <row r="1409" spans="2:8" x14ac:dyDescent="0.25">
      <c r="B1409" t="s">
        <v>5043</v>
      </c>
      <c r="C1409" t="s">
        <v>5042</v>
      </c>
      <c r="D1409" s="47" t="s">
        <v>7435</v>
      </c>
      <c r="E1409" t="s">
        <v>344</v>
      </c>
      <c r="F1409" t="s">
        <v>7051</v>
      </c>
      <c r="H1409" t="s">
        <v>7050</v>
      </c>
    </row>
    <row r="1410" spans="2:8" x14ac:dyDescent="0.25">
      <c r="B1410" t="s">
        <v>3467</v>
      </c>
      <c r="C1410" t="s">
        <v>3466</v>
      </c>
      <c r="D1410" s="47" t="s">
        <v>7435</v>
      </c>
      <c r="E1410" t="s">
        <v>3464</v>
      </c>
      <c r="F1410" t="s">
        <v>7051</v>
      </c>
      <c r="H1410" t="s">
        <v>7050</v>
      </c>
    </row>
    <row r="1411" spans="2:8" x14ac:dyDescent="0.25">
      <c r="B1411" t="s">
        <v>7288</v>
      </c>
      <c r="C1411" t="s">
        <v>6485</v>
      </c>
      <c r="D1411" s="47" t="s">
        <v>7435</v>
      </c>
      <c r="E1411" t="s">
        <v>6483</v>
      </c>
      <c r="F1411" t="s">
        <v>7051</v>
      </c>
      <c r="H1411" t="s">
        <v>7050</v>
      </c>
    </row>
    <row r="1412" spans="2:8" x14ac:dyDescent="0.25">
      <c r="B1412" t="s">
        <v>7193</v>
      </c>
      <c r="C1412" t="s">
        <v>4529</v>
      </c>
      <c r="D1412" s="47" t="s">
        <v>7435</v>
      </c>
      <c r="E1412" t="s">
        <v>4527</v>
      </c>
      <c r="F1412" t="s">
        <v>7051</v>
      </c>
      <c r="H1412" t="s">
        <v>7050</v>
      </c>
    </row>
    <row r="1413" spans="2:8" x14ac:dyDescent="0.25">
      <c r="B1413" t="s">
        <v>7319</v>
      </c>
      <c r="C1413" t="s">
        <v>6747</v>
      </c>
      <c r="D1413" s="47" t="s">
        <v>7435</v>
      </c>
      <c r="E1413" t="s">
        <v>378</v>
      </c>
      <c r="F1413" t="s">
        <v>7051</v>
      </c>
      <c r="H1413" t="s">
        <v>7050</v>
      </c>
    </row>
    <row r="1414" spans="2:8" x14ac:dyDescent="0.25">
      <c r="B1414" t="s">
        <v>7382</v>
      </c>
      <c r="C1414" t="s">
        <v>5059</v>
      </c>
      <c r="D1414" s="47" t="s">
        <v>7435</v>
      </c>
      <c r="E1414" t="s">
        <v>715</v>
      </c>
      <c r="F1414" t="s">
        <v>7051</v>
      </c>
      <c r="H1414" t="s">
        <v>7050</v>
      </c>
    </row>
    <row r="1415" spans="2:8" x14ac:dyDescent="0.25">
      <c r="B1415" t="s">
        <v>5043</v>
      </c>
      <c r="C1415" t="s">
        <v>1084</v>
      </c>
      <c r="D1415" s="47" t="s">
        <v>7435</v>
      </c>
      <c r="E1415" t="s">
        <v>339</v>
      </c>
      <c r="F1415" t="s">
        <v>7051</v>
      </c>
    </row>
    <row r="1416" spans="2:8" x14ac:dyDescent="0.25">
      <c r="B1416" t="s">
        <v>4068</v>
      </c>
      <c r="C1416" t="s">
        <v>1084</v>
      </c>
      <c r="D1416" s="47" t="s">
        <v>7435</v>
      </c>
      <c r="E1416" t="s">
        <v>376</v>
      </c>
      <c r="F1416" t="s">
        <v>7051</v>
      </c>
      <c r="H1416" t="s">
        <v>7050</v>
      </c>
    </row>
    <row r="1417" spans="2:8" x14ac:dyDescent="0.25">
      <c r="B1417" t="s">
        <v>216</v>
      </c>
      <c r="C1417" t="s">
        <v>215</v>
      </c>
      <c r="D1417" t="s">
        <v>7435</v>
      </c>
      <c r="E1417" t="s">
        <v>7434</v>
      </c>
      <c r="F1417" t="s">
        <v>7054</v>
      </c>
    </row>
    <row r="1418" spans="2:8" x14ac:dyDescent="0.25">
      <c r="B1418" t="s">
        <v>7534</v>
      </c>
      <c r="C1418" t="s">
        <v>7533</v>
      </c>
      <c r="D1418" s="50" t="s">
        <v>7514</v>
      </c>
    </row>
    <row r="1419" spans="2:8" x14ac:dyDescent="0.25">
      <c r="B1419" t="s">
        <v>3730</v>
      </c>
      <c r="C1419" t="s">
        <v>4835</v>
      </c>
      <c r="D1419" s="47" t="s">
        <v>7435</v>
      </c>
      <c r="E1419" t="s">
        <v>584</v>
      </c>
      <c r="F1419" t="s">
        <v>7051</v>
      </c>
      <c r="H1419" t="s">
        <v>7050</v>
      </c>
    </row>
    <row r="1420" spans="2:8" x14ac:dyDescent="0.25">
      <c r="B1420" t="s">
        <v>6856</v>
      </c>
      <c r="C1420" t="s">
        <v>6857</v>
      </c>
      <c r="D1420" t="s">
        <v>7435</v>
      </c>
      <c r="E1420" t="s">
        <v>181</v>
      </c>
      <c r="F1420" t="s">
        <v>7049</v>
      </c>
      <c r="G1420" t="s">
        <v>6843</v>
      </c>
    </row>
    <row r="1421" spans="2:8" x14ac:dyDescent="0.25">
      <c r="B1421" t="s">
        <v>7063</v>
      </c>
      <c r="C1421" t="s">
        <v>1133</v>
      </c>
      <c r="D1421" s="47" t="s">
        <v>7435</v>
      </c>
      <c r="E1421" t="s">
        <v>320</v>
      </c>
      <c r="F1421" t="s">
        <v>7051</v>
      </c>
      <c r="H1421" t="s">
        <v>7050</v>
      </c>
    </row>
    <row r="1422" spans="2:8" x14ac:dyDescent="0.25">
      <c r="B1422" t="s">
        <v>7063</v>
      </c>
      <c r="C1422" t="s">
        <v>1133</v>
      </c>
      <c r="D1422" s="47" t="s">
        <v>7435</v>
      </c>
      <c r="E1422" t="s">
        <v>447</v>
      </c>
      <c r="F1422" t="s">
        <v>7051</v>
      </c>
      <c r="H1422" t="s">
        <v>7050</v>
      </c>
    </row>
    <row r="1423" spans="2:8" x14ac:dyDescent="0.25">
      <c r="B1423" t="s">
        <v>7064</v>
      </c>
      <c r="C1423" t="s">
        <v>1133</v>
      </c>
      <c r="D1423" s="47" t="s">
        <v>7435</v>
      </c>
      <c r="E1423" t="s">
        <v>1248</v>
      </c>
      <c r="F1423" t="s">
        <v>7051</v>
      </c>
    </row>
    <row r="1424" spans="2:8" x14ac:dyDescent="0.25">
      <c r="B1424" t="s">
        <v>7171</v>
      </c>
      <c r="C1424" t="s">
        <v>1133</v>
      </c>
      <c r="D1424" s="47" t="s">
        <v>7435</v>
      </c>
      <c r="E1424" t="s">
        <v>1131</v>
      </c>
      <c r="F1424" t="s">
        <v>7051</v>
      </c>
    </row>
    <row r="1425" spans="2:8" x14ac:dyDescent="0.25">
      <c r="B1425" t="s">
        <v>7207</v>
      </c>
      <c r="C1425" t="s">
        <v>1133</v>
      </c>
      <c r="D1425" s="47" t="s">
        <v>7435</v>
      </c>
      <c r="E1425" t="s">
        <v>1303</v>
      </c>
      <c r="F1425" t="s">
        <v>7051</v>
      </c>
    </row>
    <row r="1426" spans="2:8" x14ac:dyDescent="0.25">
      <c r="B1426" t="s">
        <v>7233</v>
      </c>
      <c r="C1426" t="s">
        <v>1133</v>
      </c>
      <c r="D1426" s="47" t="s">
        <v>7435</v>
      </c>
      <c r="E1426" t="s">
        <v>432</v>
      </c>
      <c r="F1426" t="s">
        <v>7051</v>
      </c>
      <c r="H1426" t="s">
        <v>7050</v>
      </c>
    </row>
    <row r="1427" spans="2:8" x14ac:dyDescent="0.25">
      <c r="B1427" t="s">
        <v>7271</v>
      </c>
      <c r="C1427" t="s">
        <v>1133</v>
      </c>
      <c r="D1427" s="47" t="s">
        <v>7435</v>
      </c>
      <c r="E1427" t="s">
        <v>1137</v>
      </c>
      <c r="F1427" t="s">
        <v>7051</v>
      </c>
    </row>
    <row r="1428" spans="2:8" x14ac:dyDescent="0.25">
      <c r="B1428" t="s">
        <v>7290</v>
      </c>
      <c r="C1428" t="s">
        <v>1133</v>
      </c>
      <c r="D1428" s="47" t="s">
        <v>7435</v>
      </c>
      <c r="E1428" t="s">
        <v>1148</v>
      </c>
      <c r="F1428" t="s">
        <v>7051</v>
      </c>
    </row>
    <row r="1429" spans="2:8" x14ac:dyDescent="0.25">
      <c r="B1429" t="s">
        <v>7297</v>
      </c>
      <c r="C1429" t="s">
        <v>1133</v>
      </c>
      <c r="D1429" s="47" t="s">
        <v>7435</v>
      </c>
      <c r="E1429" t="s">
        <v>1255</v>
      </c>
      <c r="F1429" t="s">
        <v>7051</v>
      </c>
    </row>
    <row r="1430" spans="2:8" x14ac:dyDescent="0.25">
      <c r="B1430" t="s">
        <v>5388</v>
      </c>
      <c r="C1430" t="s">
        <v>1133</v>
      </c>
      <c r="D1430" s="47" t="s">
        <v>7435</v>
      </c>
      <c r="E1430" t="s">
        <v>1225</v>
      </c>
      <c r="F1430" t="s">
        <v>7051</v>
      </c>
    </row>
    <row r="1431" spans="2:8" x14ac:dyDescent="0.25">
      <c r="B1431" t="s">
        <v>7423</v>
      </c>
      <c r="C1431" t="s">
        <v>1133</v>
      </c>
      <c r="D1431" s="47" t="s">
        <v>7435</v>
      </c>
      <c r="E1431" t="s">
        <v>256</v>
      </c>
      <c r="F1431" t="s">
        <v>7051</v>
      </c>
      <c r="H1431" t="s">
        <v>7050</v>
      </c>
    </row>
    <row r="1432" spans="2:8" x14ac:dyDescent="0.25">
      <c r="B1432" t="s">
        <v>7193</v>
      </c>
      <c r="C1432" t="s">
        <v>4652</v>
      </c>
      <c r="D1432" s="47" t="s">
        <v>7435</v>
      </c>
      <c r="E1432" t="s">
        <v>4650</v>
      </c>
      <c r="F1432" t="s">
        <v>7051</v>
      </c>
      <c r="H1432" t="s">
        <v>7050</v>
      </c>
    </row>
    <row r="1433" spans="2:8" x14ac:dyDescent="0.25">
      <c r="B1433" t="s">
        <v>7283</v>
      </c>
      <c r="C1433" t="s">
        <v>4652</v>
      </c>
      <c r="D1433" s="47" t="s">
        <v>7435</v>
      </c>
      <c r="E1433" t="s">
        <v>4963</v>
      </c>
      <c r="F1433" t="s">
        <v>7051</v>
      </c>
      <c r="H1433" t="s">
        <v>7050</v>
      </c>
    </row>
    <row r="1434" spans="2:8" x14ac:dyDescent="0.25">
      <c r="B1434" t="s">
        <v>3730</v>
      </c>
      <c r="C1434" t="s">
        <v>3234</v>
      </c>
      <c r="D1434" s="47" t="s">
        <v>7435</v>
      </c>
      <c r="E1434" t="s">
        <v>583</v>
      </c>
      <c r="F1434" t="s">
        <v>7051</v>
      </c>
      <c r="G1434" t="s">
        <v>6843</v>
      </c>
      <c r="H1434" t="s">
        <v>7050</v>
      </c>
    </row>
    <row r="1435" spans="2:8" x14ac:dyDescent="0.25">
      <c r="B1435" t="s">
        <v>7065</v>
      </c>
      <c r="C1435" t="s">
        <v>3380</v>
      </c>
      <c r="D1435" s="47" t="s">
        <v>7435</v>
      </c>
      <c r="E1435" t="s">
        <v>3378</v>
      </c>
      <c r="F1435" t="s">
        <v>7051</v>
      </c>
      <c r="H1435" t="s">
        <v>7050</v>
      </c>
    </row>
    <row r="1436" spans="2:8" x14ac:dyDescent="0.25">
      <c r="B1436" t="s">
        <v>6632</v>
      </c>
      <c r="C1436" t="s">
        <v>6629</v>
      </c>
      <c r="D1436" s="47" t="s">
        <v>7435</v>
      </c>
      <c r="E1436" t="s">
        <v>6627</v>
      </c>
      <c r="F1436" t="s">
        <v>7051</v>
      </c>
      <c r="H1436" t="s">
        <v>7050</v>
      </c>
    </row>
    <row r="1437" spans="2:8" x14ac:dyDescent="0.25">
      <c r="B1437" t="s">
        <v>7057</v>
      </c>
      <c r="C1437" t="s">
        <v>7018</v>
      </c>
      <c r="D1437" t="s">
        <v>7435</v>
      </c>
      <c r="E1437" t="s">
        <v>182</v>
      </c>
      <c r="F1437" t="s">
        <v>7049</v>
      </c>
      <c r="H1437" t="s">
        <v>7050</v>
      </c>
    </row>
    <row r="1438" spans="2:8" x14ac:dyDescent="0.25">
      <c r="B1438" t="s">
        <v>7087</v>
      </c>
      <c r="C1438" t="s">
        <v>1164</v>
      </c>
      <c r="D1438" s="47" t="s">
        <v>7435</v>
      </c>
      <c r="E1438" t="s">
        <v>1519</v>
      </c>
      <c r="F1438" t="s">
        <v>7051</v>
      </c>
    </row>
    <row r="1439" spans="2:8" x14ac:dyDescent="0.25">
      <c r="B1439" t="s">
        <v>7173</v>
      </c>
      <c r="C1439" t="s">
        <v>1164</v>
      </c>
      <c r="D1439" s="47" t="s">
        <v>7435</v>
      </c>
      <c r="E1439" t="s">
        <v>2786</v>
      </c>
      <c r="F1439" t="s">
        <v>7051</v>
      </c>
      <c r="H1439" t="s">
        <v>7050</v>
      </c>
    </row>
    <row r="1440" spans="2:8" x14ac:dyDescent="0.25">
      <c r="B1440" t="s">
        <v>5043</v>
      </c>
      <c r="C1440" t="s">
        <v>1164</v>
      </c>
      <c r="D1440" s="47" t="s">
        <v>7435</v>
      </c>
      <c r="E1440" t="s">
        <v>340</v>
      </c>
      <c r="F1440" t="s">
        <v>7051</v>
      </c>
      <c r="H1440" t="s">
        <v>7050</v>
      </c>
    </row>
    <row r="1441" spans="2:8" x14ac:dyDescent="0.25">
      <c r="B1441" t="s">
        <v>5043</v>
      </c>
      <c r="C1441" t="s">
        <v>1164</v>
      </c>
      <c r="D1441" s="47" t="s">
        <v>7435</v>
      </c>
      <c r="E1441" t="s">
        <v>343</v>
      </c>
      <c r="F1441" t="s">
        <v>7051</v>
      </c>
      <c r="H1441" t="s">
        <v>7050</v>
      </c>
    </row>
    <row r="1442" spans="2:8" x14ac:dyDescent="0.25">
      <c r="B1442" t="s">
        <v>7309</v>
      </c>
      <c r="C1442" t="s">
        <v>1164</v>
      </c>
      <c r="D1442" s="47" t="s">
        <v>7435</v>
      </c>
      <c r="E1442" t="s">
        <v>1162</v>
      </c>
      <c r="F1442" t="s">
        <v>7051</v>
      </c>
    </row>
    <row r="1443" spans="2:8" x14ac:dyDescent="0.25">
      <c r="B1443" t="s">
        <v>4068</v>
      </c>
      <c r="C1443" t="s">
        <v>1164</v>
      </c>
      <c r="D1443" s="47" t="s">
        <v>7435</v>
      </c>
      <c r="E1443" t="s">
        <v>377</v>
      </c>
      <c r="F1443" t="s">
        <v>7051</v>
      </c>
      <c r="H1443" t="s">
        <v>7050</v>
      </c>
    </row>
    <row r="1444" spans="2:8" x14ac:dyDescent="0.25">
      <c r="B1444" t="s">
        <v>7375</v>
      </c>
      <c r="C1444" t="s">
        <v>1164</v>
      </c>
      <c r="D1444" s="47" t="s">
        <v>7435</v>
      </c>
      <c r="E1444" t="s">
        <v>2877</v>
      </c>
      <c r="F1444" t="s">
        <v>7051</v>
      </c>
      <c r="H1444" t="s">
        <v>7050</v>
      </c>
    </row>
    <row r="1445" spans="2:8" x14ac:dyDescent="0.25">
      <c r="B1445" t="s">
        <v>7385</v>
      </c>
      <c r="C1445" t="s">
        <v>1164</v>
      </c>
      <c r="D1445" s="47" t="s">
        <v>7435</v>
      </c>
      <c r="E1445" t="s">
        <v>3135</v>
      </c>
      <c r="F1445" t="s">
        <v>7051</v>
      </c>
      <c r="H1445" t="s">
        <v>7050</v>
      </c>
    </row>
    <row r="1446" spans="2:8" x14ac:dyDescent="0.25">
      <c r="B1446" t="s">
        <v>7402</v>
      </c>
      <c r="C1446" t="s">
        <v>1164</v>
      </c>
      <c r="D1446" s="47" t="s">
        <v>7435</v>
      </c>
      <c r="E1446" t="s">
        <v>3172</v>
      </c>
      <c r="F1446" t="s">
        <v>7051</v>
      </c>
      <c r="H1446" t="s">
        <v>7050</v>
      </c>
    </row>
    <row r="1447" spans="2:8" x14ac:dyDescent="0.25">
      <c r="B1447" t="s">
        <v>5109</v>
      </c>
      <c r="C1447" t="s">
        <v>5107</v>
      </c>
      <c r="D1447" s="47" t="s">
        <v>7435</v>
      </c>
      <c r="E1447" t="s">
        <v>5105</v>
      </c>
      <c r="F1447" t="s">
        <v>7051</v>
      </c>
      <c r="H1447" t="s">
        <v>7050</v>
      </c>
    </row>
    <row r="1448" spans="2:8" x14ac:dyDescent="0.25">
      <c r="B1448" t="s">
        <v>7084</v>
      </c>
      <c r="C1448" t="s">
        <v>1865</v>
      </c>
      <c r="D1448" s="47" t="s">
        <v>7435</v>
      </c>
      <c r="E1448" t="s">
        <v>645</v>
      </c>
      <c r="F1448" t="s">
        <v>7051</v>
      </c>
      <c r="H1448" t="s">
        <v>7050</v>
      </c>
    </row>
    <row r="1449" spans="2:8" x14ac:dyDescent="0.25">
      <c r="B1449" t="s">
        <v>7127</v>
      </c>
      <c r="C1449" t="s">
        <v>1865</v>
      </c>
      <c r="D1449" s="47" t="s">
        <v>7435</v>
      </c>
      <c r="E1449" t="s">
        <v>640</v>
      </c>
      <c r="F1449" t="s">
        <v>7051</v>
      </c>
      <c r="H1449" t="s">
        <v>7050</v>
      </c>
    </row>
    <row r="1450" spans="2:8" x14ac:dyDescent="0.25">
      <c r="B1450" t="s">
        <v>7331</v>
      </c>
      <c r="C1450" t="s">
        <v>1865</v>
      </c>
      <c r="D1450" s="47" t="s">
        <v>7435</v>
      </c>
      <c r="E1450" t="s">
        <v>661</v>
      </c>
      <c r="F1450" t="s">
        <v>7051</v>
      </c>
      <c r="H1450" t="s">
        <v>7050</v>
      </c>
    </row>
    <row r="1451" spans="2:8" x14ac:dyDescent="0.25">
      <c r="B1451" t="s">
        <v>3730</v>
      </c>
      <c r="C1451" t="s">
        <v>194</v>
      </c>
      <c r="D1451" s="47" t="s">
        <v>7435</v>
      </c>
      <c r="E1451" t="s">
        <v>4418</v>
      </c>
      <c r="F1451" t="s">
        <v>7051</v>
      </c>
      <c r="H1451" t="s">
        <v>7050</v>
      </c>
    </row>
    <row r="1452" spans="2:8" x14ac:dyDescent="0.25">
      <c r="B1452" t="s">
        <v>1913</v>
      </c>
      <c r="C1452" t="s">
        <v>4892</v>
      </c>
      <c r="D1452" s="47" t="s">
        <v>7435</v>
      </c>
      <c r="E1452" t="s">
        <v>290</v>
      </c>
      <c r="F1452" t="s">
        <v>7051</v>
      </c>
      <c r="H1452" t="s">
        <v>7050</v>
      </c>
    </row>
    <row r="1453" spans="2:8" x14ac:dyDescent="0.25">
      <c r="B1453" t="s">
        <v>3730</v>
      </c>
      <c r="C1453" t="s">
        <v>6606</v>
      </c>
      <c r="D1453" s="47" t="s">
        <v>7435</v>
      </c>
      <c r="E1453" t="s">
        <v>6604</v>
      </c>
      <c r="F1453" t="s">
        <v>7051</v>
      </c>
      <c r="H1453" t="s">
        <v>7050</v>
      </c>
    </row>
    <row r="1454" spans="2:8" x14ac:dyDescent="0.25">
      <c r="B1454" t="s">
        <v>7034</v>
      </c>
      <c r="C1454" t="s">
        <v>7035</v>
      </c>
      <c r="D1454" t="s">
        <v>7499</v>
      </c>
      <c r="E1454" t="s">
        <v>7434</v>
      </c>
      <c r="F1454" t="s">
        <v>7054</v>
      </c>
    </row>
    <row r="1455" spans="2:8" x14ac:dyDescent="0.25">
      <c r="B1455" t="s">
        <v>5388</v>
      </c>
      <c r="C1455" t="s">
        <v>5386</v>
      </c>
      <c r="D1455" s="47" t="s">
        <v>7435</v>
      </c>
      <c r="E1455" t="s">
        <v>5384</v>
      </c>
      <c r="F1455" t="s">
        <v>7051</v>
      </c>
      <c r="H1455" t="s">
        <v>7050</v>
      </c>
    </row>
    <row r="1456" spans="2:8" x14ac:dyDescent="0.25">
      <c r="B1456" t="s">
        <v>1723</v>
      </c>
      <c r="C1456" t="s">
        <v>5978</v>
      </c>
      <c r="D1456" s="47" t="s">
        <v>7435</v>
      </c>
      <c r="E1456" t="s">
        <v>5976</v>
      </c>
      <c r="F1456" t="s">
        <v>7051</v>
      </c>
      <c r="H1456" t="s">
        <v>7050</v>
      </c>
    </row>
    <row r="1457" spans="2:8" x14ac:dyDescent="0.25">
      <c r="B1457" t="s">
        <v>7397</v>
      </c>
      <c r="C1457" t="s">
        <v>3028</v>
      </c>
      <c r="D1457" s="47" t="s">
        <v>7435</v>
      </c>
      <c r="E1457" t="s">
        <v>3026</v>
      </c>
      <c r="F1457" t="s">
        <v>7051</v>
      </c>
      <c r="H1457" t="s">
        <v>7050</v>
      </c>
    </row>
    <row r="1458" spans="2:8" x14ac:dyDescent="0.25">
      <c r="B1458" t="s">
        <v>7418</v>
      </c>
      <c r="C1458" t="s">
        <v>3028</v>
      </c>
      <c r="D1458" s="47" t="s">
        <v>7435</v>
      </c>
      <c r="E1458" t="s">
        <v>4933</v>
      </c>
      <c r="F1458" t="s">
        <v>7051</v>
      </c>
      <c r="H1458" t="s">
        <v>7050</v>
      </c>
    </row>
    <row r="1459" spans="2:8" x14ac:dyDescent="0.25">
      <c r="B1459" t="s">
        <v>1999</v>
      </c>
      <c r="C1459" t="s">
        <v>3059</v>
      </c>
      <c r="D1459" s="47" t="s">
        <v>7435</v>
      </c>
      <c r="E1459" t="s">
        <v>538</v>
      </c>
      <c r="F1459" t="s">
        <v>7051</v>
      </c>
      <c r="H1459" t="s">
        <v>7050</v>
      </c>
    </row>
    <row r="1460" spans="2:8" x14ac:dyDescent="0.25">
      <c r="B1460" t="s">
        <v>11</v>
      </c>
      <c r="C1460" t="s">
        <v>7</v>
      </c>
      <c r="D1460" t="s">
        <v>7435</v>
      </c>
      <c r="E1460" t="s">
        <v>7492</v>
      </c>
      <c r="F1460" t="s">
        <v>7047</v>
      </c>
      <c r="G1460" s="7"/>
    </row>
    <row r="1461" spans="2:8" x14ac:dyDescent="0.25">
      <c r="B1461" t="s">
        <v>5423</v>
      </c>
      <c r="C1461" t="s">
        <v>2393</v>
      </c>
      <c r="D1461" s="47" t="s">
        <v>7435</v>
      </c>
      <c r="E1461" t="s">
        <v>469</v>
      </c>
      <c r="F1461" t="s">
        <v>7051</v>
      </c>
      <c r="H1461" t="s">
        <v>7050</v>
      </c>
    </row>
    <row r="1462" spans="2:8" x14ac:dyDescent="0.25">
      <c r="B1462" t="s">
        <v>7313</v>
      </c>
      <c r="C1462" t="s">
        <v>6973</v>
      </c>
      <c r="D1462" t="s">
        <v>7435</v>
      </c>
      <c r="E1462" t="s">
        <v>184</v>
      </c>
      <c r="F1462" t="s">
        <v>7049</v>
      </c>
      <c r="H1462" t="s">
        <v>7050</v>
      </c>
    </row>
    <row r="1463" spans="2:8" x14ac:dyDescent="0.25">
      <c r="B1463" t="s">
        <v>7428</v>
      </c>
      <c r="C1463" t="s">
        <v>6656</v>
      </c>
      <c r="D1463" s="47" t="s">
        <v>7435</v>
      </c>
      <c r="E1463" t="s">
        <v>6654</v>
      </c>
      <c r="F1463" t="s">
        <v>7051</v>
      </c>
      <c r="H1463" t="s">
        <v>7050</v>
      </c>
    </row>
    <row r="1464" spans="2:8" x14ac:dyDescent="0.25">
      <c r="B1464" t="s">
        <v>11</v>
      </c>
      <c r="C1464" t="s">
        <v>9</v>
      </c>
      <c r="D1464" t="s">
        <v>7435</v>
      </c>
      <c r="E1464" t="s">
        <v>7491</v>
      </c>
      <c r="F1464" t="s">
        <v>7047</v>
      </c>
      <c r="G1464" s="7"/>
    </row>
    <row r="1465" spans="2:8" x14ac:dyDescent="0.25">
      <c r="B1465" t="s">
        <v>7358</v>
      </c>
      <c r="C1465" t="s">
        <v>7019</v>
      </c>
      <c r="D1465" t="s">
        <v>7435</v>
      </c>
      <c r="E1465" t="s">
        <v>185</v>
      </c>
      <c r="F1465" t="s">
        <v>7049</v>
      </c>
      <c r="H1465" t="s">
        <v>7050</v>
      </c>
    </row>
    <row r="1466" spans="2:8" x14ac:dyDescent="0.25">
      <c r="B1466" t="s">
        <v>1723</v>
      </c>
      <c r="C1466" t="s">
        <v>6069</v>
      </c>
      <c r="D1466" s="47" t="s">
        <v>7435</v>
      </c>
      <c r="E1466" t="s">
        <v>6067</v>
      </c>
      <c r="F1466" t="s">
        <v>7051</v>
      </c>
      <c r="H1466" t="s">
        <v>7050</v>
      </c>
    </row>
    <row r="1467" spans="2:8" x14ac:dyDescent="0.25">
      <c r="B1467" t="s">
        <v>186</v>
      </c>
      <c r="C1467" t="s">
        <v>7504</v>
      </c>
      <c r="D1467" t="s">
        <v>7435</v>
      </c>
      <c r="E1467" t="s">
        <v>6976</v>
      </c>
      <c r="F1467" t="s">
        <v>7049</v>
      </c>
      <c r="H1467" t="s">
        <v>7050</v>
      </c>
    </row>
    <row r="1468" spans="2:8" x14ac:dyDescent="0.25">
      <c r="B1468" t="s">
        <v>1723</v>
      </c>
      <c r="C1468" t="s">
        <v>5908</v>
      </c>
      <c r="D1468" s="47" t="s">
        <v>7435</v>
      </c>
      <c r="E1468" t="s">
        <v>5906</v>
      </c>
      <c r="F1468" t="s">
        <v>7051</v>
      </c>
      <c r="H1468" t="s">
        <v>7050</v>
      </c>
    </row>
    <row r="1469" spans="2:8" x14ac:dyDescent="0.25">
      <c r="B1469" t="s">
        <v>1723</v>
      </c>
      <c r="C1469" t="s">
        <v>5908</v>
      </c>
      <c r="D1469" s="47" t="s">
        <v>7435</v>
      </c>
      <c r="E1469" t="s">
        <v>6480</v>
      </c>
      <c r="F1469" t="s">
        <v>7051</v>
      </c>
      <c r="H1469" t="s">
        <v>7050</v>
      </c>
    </row>
    <row r="1470" spans="2:8" x14ac:dyDescent="0.25">
      <c r="B1470" t="s">
        <v>7317</v>
      </c>
      <c r="C1470" t="s">
        <v>4789</v>
      </c>
      <c r="D1470" s="47" t="s">
        <v>7435</v>
      </c>
      <c r="E1470" t="s">
        <v>4787</v>
      </c>
      <c r="F1470" t="s">
        <v>7051</v>
      </c>
      <c r="H1470" t="s">
        <v>7050</v>
      </c>
    </row>
    <row r="1471" spans="2:8" x14ac:dyDescent="0.25">
      <c r="B1471" t="s">
        <v>1446</v>
      </c>
      <c r="C1471" t="s">
        <v>5162</v>
      </c>
      <c r="D1471" s="47" t="s">
        <v>7435</v>
      </c>
      <c r="E1471" t="s">
        <v>5160</v>
      </c>
      <c r="F1471" t="s">
        <v>7051</v>
      </c>
      <c r="H1471" t="s">
        <v>7050</v>
      </c>
    </row>
    <row r="1472" spans="2:8" x14ac:dyDescent="0.25">
      <c r="B1472" t="s">
        <v>7088</v>
      </c>
      <c r="C1472" t="s">
        <v>2132</v>
      </c>
      <c r="D1472" s="47" t="s">
        <v>7435</v>
      </c>
      <c r="E1472" t="s">
        <v>4447</v>
      </c>
      <c r="F1472" t="s">
        <v>7051</v>
      </c>
      <c r="H1472" t="s">
        <v>7050</v>
      </c>
    </row>
    <row r="1473" spans="2:8" x14ac:dyDescent="0.25">
      <c r="B1473" t="s">
        <v>7229</v>
      </c>
      <c r="C1473" t="s">
        <v>2132</v>
      </c>
      <c r="D1473" s="47" t="s">
        <v>7435</v>
      </c>
      <c r="E1473" t="s">
        <v>2130</v>
      </c>
      <c r="F1473" t="s">
        <v>7051</v>
      </c>
      <c r="H1473" t="s">
        <v>7050</v>
      </c>
    </row>
    <row r="1474" spans="2:8" x14ac:dyDescent="0.25">
      <c r="B1474" t="s">
        <v>7230</v>
      </c>
      <c r="C1474" t="s">
        <v>2132</v>
      </c>
      <c r="D1474" s="47" t="s">
        <v>7435</v>
      </c>
      <c r="E1474" t="s">
        <v>2743</v>
      </c>
      <c r="F1474" t="s">
        <v>7051</v>
      </c>
      <c r="H1474" t="s">
        <v>7050</v>
      </c>
    </row>
    <row r="1475" spans="2:8" x14ac:dyDescent="0.25">
      <c r="B1475" t="s">
        <v>4993</v>
      </c>
      <c r="C1475" t="s">
        <v>2132</v>
      </c>
      <c r="D1475" s="47" t="s">
        <v>7435</v>
      </c>
      <c r="E1475" t="s">
        <v>2581</v>
      </c>
      <c r="F1475" t="s">
        <v>7051</v>
      </c>
      <c r="H1475" t="s">
        <v>7050</v>
      </c>
    </row>
    <row r="1476" spans="2:8" x14ac:dyDescent="0.25">
      <c r="B1476" t="s">
        <v>7425</v>
      </c>
      <c r="C1476" t="s">
        <v>2132</v>
      </c>
      <c r="D1476" s="47" t="s">
        <v>7435</v>
      </c>
      <c r="E1476" t="s">
        <v>322</v>
      </c>
      <c r="F1476" t="s">
        <v>7051</v>
      </c>
      <c r="H1476" t="s">
        <v>7050</v>
      </c>
    </row>
    <row r="1477" spans="2:8" x14ac:dyDescent="0.25">
      <c r="B1477" t="s">
        <v>7429</v>
      </c>
      <c r="C1477" t="s">
        <v>2132</v>
      </c>
      <c r="D1477" s="47" t="s">
        <v>7435</v>
      </c>
      <c r="E1477" t="s">
        <v>4536</v>
      </c>
      <c r="F1477" t="s">
        <v>7051</v>
      </c>
      <c r="H1477" t="s">
        <v>7050</v>
      </c>
    </row>
    <row r="1478" spans="2:8" x14ac:dyDescent="0.25">
      <c r="B1478" t="s">
        <v>4239</v>
      </c>
      <c r="C1478" t="s">
        <v>6773</v>
      </c>
      <c r="D1478" s="47" t="s">
        <v>7435</v>
      </c>
      <c r="E1478" t="s">
        <v>6771</v>
      </c>
      <c r="F1478" t="s">
        <v>7051</v>
      </c>
      <c r="H1478" t="s">
        <v>7050</v>
      </c>
    </row>
    <row r="1479" spans="2:8" x14ac:dyDescent="0.25">
      <c r="B1479" t="s">
        <v>7200</v>
      </c>
      <c r="C1479" t="s">
        <v>2597</v>
      </c>
      <c r="D1479" s="47" t="s">
        <v>7435</v>
      </c>
      <c r="E1479" t="s">
        <v>280</v>
      </c>
      <c r="F1479" t="s">
        <v>7051</v>
      </c>
      <c r="H1479" t="s">
        <v>7050</v>
      </c>
    </row>
    <row r="1480" spans="2:8" x14ac:dyDescent="0.25">
      <c r="B1480" t="s">
        <v>1723</v>
      </c>
      <c r="C1480" t="s">
        <v>6065</v>
      </c>
      <c r="D1480" s="47" t="s">
        <v>7435</v>
      </c>
      <c r="E1480" t="s">
        <v>6063</v>
      </c>
      <c r="F1480" t="s">
        <v>7051</v>
      </c>
      <c r="H1480" t="s">
        <v>7050</v>
      </c>
    </row>
    <row r="1481" spans="2:8" x14ac:dyDescent="0.25">
      <c r="B1481" t="s">
        <v>7541</v>
      </c>
      <c r="C1481" t="s">
        <v>7540</v>
      </c>
      <c r="D1481" s="47" t="s">
        <v>7435</v>
      </c>
      <c r="F1481" t="s">
        <v>7054</v>
      </c>
    </row>
  </sheetData>
  <autoFilter ref="A7:H1472" xr:uid="{00000000-0009-0000-0000-000006000000}"/>
  <sortState xmlns:xlrd2="http://schemas.microsoft.com/office/spreadsheetml/2017/richdata2" ref="B8:H1480">
    <sortCondition ref="C8"/>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UT Alliance 7.02.2020</vt:lpstr>
      <vt:lpstr>E&amp;I 7.15.2020</vt:lpstr>
      <vt:lpstr>E&amp;I</vt:lpstr>
      <vt:lpstr>Vizient enrolled</vt:lpstr>
      <vt:lpstr>Direct contracts</vt:lpstr>
      <vt:lpstr>sort by commodity group</vt:lpstr>
      <vt:lpstr>sort by supplier name</vt:lpstr>
    </vt:vector>
  </TitlesOfParts>
  <Company>Baylor College of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 Christina</dc:creator>
  <cp:lastModifiedBy>BCM</cp:lastModifiedBy>
  <cp:lastPrinted>2020-04-04T01:34:04Z</cp:lastPrinted>
  <dcterms:created xsi:type="dcterms:W3CDTF">2019-10-14T19:14:49Z</dcterms:created>
  <dcterms:modified xsi:type="dcterms:W3CDTF">2021-03-16T19:25:19Z</dcterms:modified>
</cp:coreProperties>
</file>